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104AC29D-1EC6-4ED6-A59A-89F6B6FEB782}" xr6:coauthVersionLast="46" xr6:coauthVersionMax="46" xr10:uidLastSave="{00000000-0000-0000-0000-000000000000}"/>
  <bookViews>
    <workbookView xWindow="20370" yWindow="-120" windowWidth="29040" windowHeight="15840" firstSheet="5" activeTab="28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33" l="1"/>
  <c r="C38" i="32"/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<sst xmlns="http://schemas.openxmlformats.org/spreadsheetml/2006/main" count="420" uniqueCount="14">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</sst>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42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17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3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8" xfId="1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  <xf numFmtId="2" fontId="6" fillId="4" borderId="20" xfId="1" applyNumberFormat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2" fontId="6" fillId="4" borderId="26" xfId="1" applyNumberFormat="1" applyFont="1" applyFill="1" applyBorder="1" applyAlignment="1">
      <alignment horizontal="center" vertical="center"/>
    </xf>
    <xf numFmtId="2" fontId="6" fillId="4" borderId="27" xfId="1" applyNumberFormat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52917</xdr:rowOff>
    </xdr:from>
    <xdr:to>
      <xdr:col>1</xdr:col>
      <xdr:colOff>1150437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35CA2EC-DA8A-42AD-A144-2152ED794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63500</xdr:rowOff>
    </xdr:from>
    <xdr:to>
      <xdr:col>1</xdr:col>
      <xdr:colOff>1150436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CAE6507-4F43-42A9-A1D0-865512022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52916</xdr:rowOff>
    </xdr:from>
    <xdr:to>
      <xdr:col>1</xdr:col>
      <xdr:colOff>1161020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67B3FDF-D17E-4C8A-B75E-412312A7F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52917</xdr:rowOff>
    </xdr:from>
    <xdr:to>
      <xdr:col>1</xdr:col>
      <xdr:colOff>1182187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27D1558-DF8C-4301-9AD9-D3B339F8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52917</xdr:rowOff>
    </xdr:from>
    <xdr:to>
      <xdr:col>1</xdr:col>
      <xdr:colOff>1171603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7EF4B7A-8477-49A2-8266-251DA4D9B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656168</xdr:colOff>
      <xdr:row>1</xdr:row>
      <xdr:rowOff>52917</xdr:rowOff>
    </xdr:from>
    <xdr:to>
      <xdr:col>1</xdr:col>
      <xdr:colOff>1182188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A8F2935-BAFA-4972-AF7E-6D4D84AA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5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42334</xdr:rowOff>
    </xdr:from>
    <xdr:to>
      <xdr:col>1</xdr:col>
      <xdr:colOff>1150437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6C9F2BA-92D3-4519-B364-15CE70E6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659FF8D-846A-41E4-B922-3BF6CCD7B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74A8EA0-440D-46A2-9970-CC462B04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F756640-CEB3-4A11-83CF-490E95D71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6CB113C-6CB7-44B1-96A1-4DAFEEB9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1</xdr:row>
      <xdr:rowOff>52916</xdr:rowOff>
    </xdr:from>
    <xdr:to>
      <xdr:col>1</xdr:col>
      <xdr:colOff>1192769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30D37D3-DF92-423E-BED9-511BB491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6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42333</xdr:rowOff>
    </xdr:from>
    <xdr:to>
      <xdr:col>1</xdr:col>
      <xdr:colOff>1203353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86CAC5-9826-450D-8C25-3917AF90E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D5B8FD6-66B6-45EA-BB13-8E1532EC1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91CA854-04D6-455B-AFD4-F656E72F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709084</xdr:colOff>
      <xdr:row>1</xdr:row>
      <xdr:rowOff>63500</xdr:rowOff>
    </xdr:from>
    <xdr:to>
      <xdr:col>1</xdr:col>
      <xdr:colOff>1235104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DA89CB5-1E1D-45F0-A184-A14349D27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05F6944-3128-4E4D-95F4-1832C2CFC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52916</xdr:rowOff>
    </xdr:from>
    <xdr:to>
      <xdr:col>1</xdr:col>
      <xdr:colOff>1161020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706CA36-82FE-4604-83EB-867968D51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74083</xdr:rowOff>
    </xdr:from>
    <xdr:to>
      <xdr:col>1</xdr:col>
      <xdr:colOff>1182186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8A90153-6D02-4496-AA04-5C51DB8C5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3FB5F69-2F26-433C-BE88-697E4AD45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31750</xdr:rowOff>
    </xdr:from>
    <xdr:to>
      <xdr:col>1</xdr:col>
      <xdr:colOff>1171603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6C219D4-5D2B-4C67-93CC-1ADBBD1F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F4787AD-58BA-4E58-96E3-2CB3227A1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31750</xdr:rowOff>
    </xdr:from>
    <xdr:to>
      <xdr:col>1</xdr:col>
      <xdr:colOff>1182187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F676F68-78D5-4EDE-B671-196501A1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52916</xdr:rowOff>
    </xdr:from>
    <xdr:to>
      <xdr:col>1</xdr:col>
      <xdr:colOff>1192770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4F9C2CD-E693-49A5-B347-1AB786930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716323C-C2D5-4A0A-88E2-05D752755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52916</xdr:rowOff>
    </xdr:from>
    <xdr:to>
      <xdr:col>1</xdr:col>
      <xdr:colOff>1203353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5D5AC1E-30B2-450D-8A4A-9639F3E01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1</xdr:row>
      <xdr:rowOff>52917</xdr:rowOff>
    </xdr:from>
    <xdr:to>
      <xdr:col>1</xdr:col>
      <xdr:colOff>1224520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BBE9403-153A-4ECA-8E95-2E041E590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719666</xdr:colOff>
      <xdr:row>1</xdr:row>
      <xdr:rowOff>42334</xdr:rowOff>
    </xdr:from>
    <xdr:to>
      <xdr:col>1</xdr:col>
      <xdr:colOff>1245686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BFA407F-0D9B-42D9-B6B2-0C29E7D9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83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42333</xdr:rowOff>
    </xdr:from>
    <xdr:to>
      <xdr:col>1</xdr:col>
      <xdr:colOff>1203353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F4DD366-56FA-4AD3-818B-AF12F4EB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63500</xdr:rowOff>
    </xdr:from>
    <xdr:to>
      <xdr:col>1</xdr:col>
      <xdr:colOff>1171604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0B7EB8A-2909-40EE-9994-49E569426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44075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5.8</v>
      </c>
      <c r="D14" s="27"/>
    </row>
    <row r="15" spans="2:5" x14ac:dyDescent="0.25">
      <c r="B15" s="3">
        <v>0.125</v>
      </c>
      <c r="C15" s="26">
        <v>5.7</v>
      </c>
      <c r="D15" s="27"/>
    </row>
    <row r="16" spans="2:5" x14ac:dyDescent="0.25">
      <c r="B16" s="3">
        <v>0.16666666666666699</v>
      </c>
      <c r="C16" s="28">
        <v>5.7</v>
      </c>
      <c r="D16" s="29"/>
    </row>
    <row r="17" spans="2:8" x14ac:dyDescent="0.25">
      <c r="B17" s="3">
        <v>0.20833333333333301</v>
      </c>
      <c r="C17" s="26">
        <v>5.7</v>
      </c>
      <c r="D17" s="27"/>
    </row>
    <row r="18" spans="2:8" x14ac:dyDescent="0.25">
      <c r="B18" s="3">
        <v>0.25</v>
      </c>
      <c r="C18" s="26">
        <v>5.7</v>
      </c>
      <c r="D18" s="27"/>
    </row>
    <row r="19" spans="2:8" x14ac:dyDescent="0.25">
      <c r="B19" s="3">
        <v>0.29166666666666669</v>
      </c>
      <c r="C19" s="28">
        <v>5.7</v>
      </c>
      <c r="D19" s="29"/>
    </row>
    <row r="20" spans="2:8" x14ac:dyDescent="0.25">
      <c r="B20" s="3">
        <v>0.33333333333333398</v>
      </c>
      <c r="C20" s="26">
        <v>5.7</v>
      </c>
      <c r="D20" s="27"/>
    </row>
    <row r="21" spans="2:8" ht="15.75" customHeight="1" x14ac:dyDescent="0.25">
      <c r="B21" s="3">
        <v>0.375000000000001</v>
      </c>
      <c r="C21" s="28">
        <v>5.7</v>
      </c>
      <c r="D21" s="29"/>
    </row>
    <row r="22" spans="2:8" ht="15.75" customHeight="1" x14ac:dyDescent="0.25">
      <c r="B22" s="3">
        <v>0.41666666666666802</v>
      </c>
      <c r="C22" s="26">
        <v>5.7</v>
      </c>
      <c r="D22" s="27"/>
    </row>
    <row r="23" spans="2:8" ht="15.75" customHeight="1" x14ac:dyDescent="0.25">
      <c r="B23" s="3">
        <v>0.45833333333333498</v>
      </c>
      <c r="C23" s="26">
        <v>5.7</v>
      </c>
      <c r="D23" s="27"/>
    </row>
    <row r="24" spans="2:8" ht="15.75" customHeight="1" x14ac:dyDescent="0.25">
      <c r="B24" s="3">
        <v>0.500000000000002</v>
      </c>
      <c r="C24" s="26">
        <v>5.7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5.7</v>
      </c>
      <c r="D26" s="27"/>
    </row>
    <row r="27" spans="2:8" ht="15.75" customHeight="1" x14ac:dyDescent="0.25">
      <c r="B27" s="3">
        <v>0.625000000000003</v>
      </c>
      <c r="C27" s="28">
        <v>5.7</v>
      </c>
      <c r="D27" s="29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5.7</v>
      </c>
      <c r="D31" s="27"/>
    </row>
    <row r="32" spans="2:8" ht="15.75" customHeight="1" x14ac:dyDescent="0.25">
      <c r="B32" s="3">
        <v>0.83333333333333803</v>
      </c>
      <c r="C32" s="26">
        <v>5.7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5.7</v>
      </c>
      <c r="D34" s="27"/>
    </row>
    <row r="35" spans="2:4" ht="15.75" customHeight="1" x14ac:dyDescent="0.25">
      <c r="B35" s="3">
        <v>0.95833333333333903</v>
      </c>
      <c r="C35" s="28">
        <v>5.7</v>
      </c>
      <c r="D35" s="29"/>
    </row>
    <row r="36" spans="2:4" ht="15.75" thickBot="1" x14ac:dyDescent="0.3">
      <c r="B36" s="2">
        <v>0</v>
      </c>
      <c r="C36" s="30">
        <v>5.8</v>
      </c>
      <c r="D36" s="31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5.7125000000000021</v>
      </c>
      <c r="D38" s="23"/>
    </row>
  </sheetData>
  <mergeCells count="30"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conditionalFormatting sqref="C33:D36 C31:C32">
    <cfRule type="cellIs" dxfId="29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H38"/>
  <sheetViews>
    <sheetView zoomScale="90" zoomScaleNormal="90" workbookViewId="0">
      <selection activeCell="F23" sqref="F23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44076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8">
        <v>5.7</v>
      </c>
      <c r="D16" s="29"/>
    </row>
    <row r="17" spans="2:8" x14ac:dyDescent="0.25">
      <c r="B17" s="3">
        <v>0.20833333333333301</v>
      </c>
      <c r="C17" s="26">
        <v>5.7</v>
      </c>
      <c r="D17" s="27"/>
    </row>
    <row r="18" spans="2:8" x14ac:dyDescent="0.25">
      <c r="B18" s="3">
        <v>0.25</v>
      </c>
      <c r="C18" s="26">
        <v>5.7</v>
      </c>
      <c r="D18" s="27"/>
    </row>
    <row r="19" spans="2:8" x14ac:dyDescent="0.25">
      <c r="B19" s="3">
        <v>0.29166666666666669</v>
      </c>
      <c r="C19" s="28">
        <v>5.9</v>
      </c>
      <c r="D19" s="29"/>
    </row>
    <row r="20" spans="2:8" x14ac:dyDescent="0.25">
      <c r="B20" s="3">
        <v>0.33333333333333398</v>
      </c>
      <c r="C20" s="26">
        <v>5.7</v>
      </c>
      <c r="D20" s="27"/>
    </row>
    <row r="21" spans="2:8" ht="15.75" customHeight="1" x14ac:dyDescent="0.25">
      <c r="B21" s="3">
        <v>0.375000000000001</v>
      </c>
      <c r="C21" s="28">
        <v>5.7</v>
      </c>
      <c r="D21" s="29"/>
    </row>
    <row r="22" spans="2:8" ht="15.75" customHeight="1" x14ac:dyDescent="0.25">
      <c r="B22" s="3">
        <v>0.41666666666666802</v>
      </c>
      <c r="C22" s="26">
        <v>5.9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5.8</v>
      </c>
      <c r="D24" s="27"/>
    </row>
    <row r="25" spans="2:8" ht="15.75" customHeight="1" x14ac:dyDescent="0.25">
      <c r="B25" s="3">
        <v>0.54166666666666896</v>
      </c>
      <c r="C25" s="26">
        <v>5.8</v>
      </c>
      <c r="D25" s="27"/>
    </row>
    <row r="26" spans="2:8" ht="15.75" customHeight="1" x14ac:dyDescent="0.25">
      <c r="B26" s="3">
        <v>0.58333333333333603</v>
      </c>
      <c r="C26" s="26">
        <v>5.8</v>
      </c>
      <c r="D26" s="27"/>
    </row>
    <row r="27" spans="2:8" ht="15.75" customHeight="1" x14ac:dyDescent="0.25">
      <c r="B27" s="3">
        <v>0.625000000000003</v>
      </c>
      <c r="C27" s="28">
        <v>5.9</v>
      </c>
      <c r="D27" s="29"/>
    </row>
    <row r="28" spans="2:8" ht="15.75" customHeight="1" x14ac:dyDescent="0.25">
      <c r="B28" s="3">
        <v>0.66666666666666996</v>
      </c>
      <c r="C28" s="26">
        <v>5.9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5.9</v>
      </c>
      <c r="D33" s="27"/>
    </row>
    <row r="34" spans="2:4" ht="15.75" customHeight="1" x14ac:dyDescent="0.25">
      <c r="B34" s="3">
        <v>0.91666666666667196</v>
      </c>
      <c r="C34" s="26">
        <v>6.1</v>
      </c>
      <c r="D34" s="27"/>
    </row>
    <row r="35" spans="2:4" ht="15.75" customHeight="1" x14ac:dyDescent="0.25">
      <c r="B35" s="3">
        <v>0.95833333333333903</v>
      </c>
      <c r="C35" s="28">
        <v>5.9</v>
      </c>
      <c r="D35" s="29"/>
    </row>
    <row r="36" spans="2:4" ht="15.75" thickBot="1" x14ac:dyDescent="0.3">
      <c r="B36" s="2">
        <v>0</v>
      </c>
      <c r="C36" s="30">
        <v>5.7</v>
      </c>
      <c r="D36" s="31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5.8375000000000012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8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44077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5.9</v>
      </c>
      <c r="D13" s="25"/>
    </row>
    <row r="14" spans="2:5" x14ac:dyDescent="0.25">
      <c r="B14" s="3">
        <v>8.3333333333333301E-2</v>
      </c>
      <c r="C14" s="26">
        <v>5.8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8">
        <v>5.9</v>
      </c>
      <c r="D16" s="29"/>
    </row>
    <row r="17" spans="2:8" x14ac:dyDescent="0.25">
      <c r="B17" s="3">
        <v>0.20833333333333301</v>
      </c>
      <c r="C17" s="26">
        <v>6</v>
      </c>
      <c r="D17" s="27"/>
    </row>
    <row r="18" spans="2:8" x14ac:dyDescent="0.25">
      <c r="B18" s="3">
        <v>0.25</v>
      </c>
      <c r="C18" s="26">
        <v>5.8</v>
      </c>
      <c r="D18" s="27"/>
    </row>
    <row r="19" spans="2:8" x14ac:dyDescent="0.25">
      <c r="B19" s="3">
        <v>0.29166666666666669</v>
      </c>
      <c r="C19" s="28">
        <v>5.8</v>
      </c>
      <c r="D19" s="29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8">
        <v>5.8</v>
      </c>
      <c r="D21" s="29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6.1</v>
      </c>
      <c r="D26" s="27"/>
    </row>
    <row r="27" spans="2:8" ht="15.75" customHeight="1" x14ac:dyDescent="0.25">
      <c r="B27" s="3">
        <v>0.625000000000003</v>
      </c>
      <c r="C27" s="28">
        <v>6.1</v>
      </c>
      <c r="D27" s="29"/>
    </row>
    <row r="28" spans="2:8" ht="15.75" customHeight="1" x14ac:dyDescent="0.25">
      <c r="B28" s="3">
        <v>0.66666666666666996</v>
      </c>
      <c r="C28" s="26">
        <v>6.2</v>
      </c>
      <c r="D28" s="27"/>
    </row>
    <row r="29" spans="2:8" ht="15.75" customHeight="1" x14ac:dyDescent="0.25">
      <c r="B29" s="3">
        <v>0.70833333333333703</v>
      </c>
      <c r="C29" s="26">
        <v>6.1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6.2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6</v>
      </c>
      <c r="D33" s="27"/>
    </row>
    <row r="34" spans="2:4" ht="15.75" customHeight="1" x14ac:dyDescent="0.25">
      <c r="B34" s="3">
        <v>0.91666666666667196</v>
      </c>
      <c r="C34" s="26">
        <v>6.1</v>
      </c>
      <c r="D34" s="27"/>
    </row>
    <row r="35" spans="2:4" ht="15.75" customHeight="1" x14ac:dyDescent="0.25">
      <c r="B35" s="3">
        <v>0.95833333333333903</v>
      </c>
      <c r="C35" s="28">
        <v>5.9</v>
      </c>
      <c r="D35" s="29"/>
    </row>
    <row r="36" spans="2:4" ht="15.75" thickBot="1" x14ac:dyDescent="0.3">
      <c r="B36" s="2">
        <v>0</v>
      </c>
      <c r="C36" s="30">
        <v>5.9</v>
      </c>
      <c r="D36" s="31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5.9541666666666666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7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2:E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44078</v>
      </c>
    </row>
    <row r="8" spans="2:5" ht="15.75" thickBot="1" x14ac:dyDescent="0.3">
      <c r="C8" s="5">
        <v>31.3</v>
      </c>
    </row>
    <row r="9" spans="2:5" ht="15" customHeight="1" x14ac:dyDescent="0.25">
      <c r="B9" s="32" t="s">
        <v>2</v>
      </c>
      <c r="C9" s="33"/>
      <c r="D9" s="40"/>
      <c r="E9" s="5">
        <v>31.3</v>
      </c>
    </row>
    <row r="10" spans="2:5" ht="15" customHeight="1" x14ac:dyDescent="0.25">
      <c r="B10" s="34"/>
      <c r="C10" s="35"/>
      <c r="D10" s="41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36" t="s">
        <v>1</v>
      </c>
      <c r="D12" s="37"/>
    </row>
    <row r="13" spans="2:5" x14ac:dyDescent="0.25">
      <c r="B13" s="4">
        <v>4.1666666666666664E-2</v>
      </c>
      <c r="C13" s="24">
        <v>6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5.9</v>
      </c>
      <c r="D15" s="27"/>
    </row>
    <row r="16" spans="2:5" x14ac:dyDescent="0.25">
      <c r="B16" s="3">
        <v>0.16666666666666699</v>
      </c>
      <c r="C16" s="26">
        <v>5.9</v>
      </c>
      <c r="D16" s="27"/>
    </row>
    <row r="17" spans="2:5" x14ac:dyDescent="0.25">
      <c r="B17" s="3">
        <v>0.20833333333333301</v>
      </c>
      <c r="C17" s="26">
        <v>6.1</v>
      </c>
      <c r="D17" s="27"/>
    </row>
    <row r="18" spans="2:5" x14ac:dyDescent="0.25">
      <c r="B18" s="3">
        <v>0.25</v>
      </c>
      <c r="C18" s="26">
        <v>5.9</v>
      </c>
      <c r="D18" s="27"/>
    </row>
    <row r="19" spans="2:5" x14ac:dyDescent="0.25">
      <c r="B19" s="3">
        <v>0.29166666666666669</v>
      </c>
      <c r="C19" s="26">
        <v>6.2</v>
      </c>
      <c r="D19" s="27"/>
    </row>
    <row r="20" spans="2:5" x14ac:dyDescent="0.25">
      <c r="B20" s="3">
        <v>0.33333333333333398</v>
      </c>
      <c r="C20" s="26">
        <v>6</v>
      </c>
      <c r="D20" s="27"/>
    </row>
    <row r="21" spans="2:5" ht="15.75" customHeight="1" x14ac:dyDescent="0.25">
      <c r="B21" s="3">
        <v>0.375000000000001</v>
      </c>
      <c r="C21" s="26">
        <v>5.8</v>
      </c>
      <c r="D21" s="27"/>
    </row>
    <row r="22" spans="2:5" ht="15.75" customHeight="1" x14ac:dyDescent="0.25">
      <c r="B22" s="3">
        <v>0.41666666666666802</v>
      </c>
      <c r="C22" s="26">
        <v>6.1</v>
      </c>
      <c r="D22" s="27"/>
    </row>
    <row r="23" spans="2:5" ht="15.75" customHeight="1" x14ac:dyDescent="0.25">
      <c r="B23" s="3">
        <v>0.45833333333333498</v>
      </c>
      <c r="C23" s="26">
        <v>6</v>
      </c>
      <c r="D23" s="27"/>
    </row>
    <row r="24" spans="2:5" ht="15.75" customHeight="1" x14ac:dyDescent="0.25">
      <c r="B24" s="3">
        <v>0.500000000000002</v>
      </c>
      <c r="C24" s="26">
        <v>6.1</v>
      </c>
      <c r="D24" s="27"/>
    </row>
    <row r="25" spans="2:5" ht="15.75" customHeight="1" x14ac:dyDescent="0.25">
      <c r="B25" s="3">
        <v>0.54166666666666896</v>
      </c>
      <c r="C25" s="26">
        <v>6</v>
      </c>
      <c r="D25" s="27"/>
    </row>
    <row r="26" spans="2:5" ht="15.75" customHeight="1" x14ac:dyDescent="0.25">
      <c r="B26" s="3">
        <v>0.58333333333333603</v>
      </c>
      <c r="C26" s="26">
        <v>6.1</v>
      </c>
      <c r="D26" s="27"/>
    </row>
    <row r="27" spans="2:5" ht="15.75" customHeight="1" x14ac:dyDescent="0.25">
      <c r="B27" s="3">
        <v>0.625000000000003</v>
      </c>
      <c r="C27" s="26">
        <v>5.7</v>
      </c>
      <c r="D27" s="27"/>
    </row>
    <row r="28" spans="2:5" ht="15.75" customHeight="1" x14ac:dyDescent="0.25">
      <c r="B28" s="3">
        <v>0.66666666666666996</v>
      </c>
      <c r="C28" s="26">
        <v>6.1</v>
      </c>
      <c r="D28" s="27"/>
    </row>
    <row r="29" spans="2:5" ht="15.75" customHeight="1" x14ac:dyDescent="0.25">
      <c r="B29" s="3">
        <v>0.70833333333333703</v>
      </c>
      <c r="C29" s="26">
        <v>6.1</v>
      </c>
      <c r="D29" s="27"/>
      <c r="E29" s="1" t="s">
        <v>4</v>
      </c>
    </row>
    <row r="30" spans="2:5" ht="15.75" customHeight="1" x14ac:dyDescent="0.25">
      <c r="B30" s="3">
        <v>0.750000000000004</v>
      </c>
      <c r="C30" s="26">
        <v>6.1</v>
      </c>
      <c r="D30" s="27"/>
    </row>
    <row r="31" spans="2:5" ht="15.75" customHeight="1" x14ac:dyDescent="0.25">
      <c r="B31" s="3">
        <v>0.79166666666667096</v>
      </c>
      <c r="C31" s="26">
        <v>6.1</v>
      </c>
      <c r="D31" s="27"/>
    </row>
    <row r="32" spans="2:5" ht="15.75" customHeight="1" x14ac:dyDescent="0.25">
      <c r="B32" s="3">
        <v>0.83333333333333803</v>
      </c>
      <c r="C32" s="26">
        <v>6.1</v>
      </c>
      <c r="D32" s="27"/>
    </row>
    <row r="33" spans="2:4" ht="15.75" customHeight="1" x14ac:dyDescent="0.25">
      <c r="B33" s="3">
        <v>0.875000000000005</v>
      </c>
      <c r="C33" s="26">
        <v>6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5.9</v>
      </c>
      <c r="D35" s="27"/>
    </row>
    <row r="36" spans="2:4" ht="15.75" thickBot="1" x14ac:dyDescent="0.3">
      <c r="B36" s="2">
        <v>0</v>
      </c>
      <c r="C36" s="38">
        <v>5.9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6.0041666666666655</v>
      </c>
      <c r="D38" s="23"/>
    </row>
  </sheetData>
  <mergeCells count="30">
    <mergeCell ref="C31:D31"/>
    <mergeCell ref="B9:D10"/>
    <mergeCell ref="C36:D36"/>
    <mergeCell ref="C35:D35"/>
    <mergeCell ref="C34:D34"/>
    <mergeCell ref="C33:D33"/>
    <mergeCell ref="C32:D32"/>
    <mergeCell ref="C38:D38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6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44079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5.9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5.9</v>
      </c>
      <c r="D19" s="27"/>
    </row>
    <row r="20" spans="2:8" x14ac:dyDescent="0.25">
      <c r="B20" s="3">
        <v>0.33333333333333398</v>
      </c>
      <c r="C20" s="26">
        <v>5.9</v>
      </c>
      <c r="D20" s="27"/>
    </row>
    <row r="21" spans="2:8" ht="15.75" customHeight="1" x14ac:dyDescent="0.25">
      <c r="B21" s="3">
        <v>0.375000000000001</v>
      </c>
      <c r="C21" s="26">
        <v>5.9</v>
      </c>
      <c r="D21" s="27"/>
    </row>
    <row r="22" spans="2:8" ht="15.75" customHeight="1" x14ac:dyDescent="0.25">
      <c r="B22" s="3">
        <v>0.41666666666666802</v>
      </c>
      <c r="C22" s="26">
        <v>5.9</v>
      </c>
      <c r="D22" s="27"/>
    </row>
    <row r="23" spans="2:8" ht="15.75" customHeight="1" x14ac:dyDescent="0.25">
      <c r="B23" s="3">
        <v>0.45833333333333498</v>
      </c>
      <c r="C23" s="26">
        <v>5.8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5.9</v>
      </c>
      <c r="D28" s="27"/>
    </row>
    <row r="29" spans="2:8" ht="15.75" customHeight="1" x14ac:dyDescent="0.25">
      <c r="B29" s="3">
        <v>0.70833333333333703</v>
      </c>
      <c r="C29" s="26">
        <v>6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5.9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5.8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5.8875000000000002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5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44080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6">
        <v>5.7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5.9</v>
      </c>
      <c r="D19" s="27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6">
        <v>5.7</v>
      </c>
      <c r="D21" s="27"/>
    </row>
    <row r="22" spans="2:8" ht="15.75" customHeight="1" x14ac:dyDescent="0.25">
      <c r="B22" s="3">
        <v>0.41666666666666802</v>
      </c>
      <c r="C22" s="26">
        <v>5.7</v>
      </c>
      <c r="D22" s="27"/>
    </row>
    <row r="23" spans="2:8" ht="15.75" customHeight="1" x14ac:dyDescent="0.25">
      <c r="B23" s="3">
        <v>0.45833333333333498</v>
      </c>
      <c r="C23" s="26">
        <v>5.7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5.8</v>
      </c>
      <c r="D25" s="27"/>
    </row>
    <row r="26" spans="2:8" ht="15.75" customHeight="1" x14ac:dyDescent="0.25">
      <c r="B26" s="3">
        <v>0.58333333333333603</v>
      </c>
      <c r="C26" s="26">
        <v>5.78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5.9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5.8</v>
      </c>
      <c r="D34" s="27"/>
    </row>
    <row r="35" spans="2:4" ht="15.75" customHeight="1" x14ac:dyDescent="0.25">
      <c r="B35" s="3">
        <v>0.95833333333333903</v>
      </c>
      <c r="C35" s="26">
        <v>5.9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5.8116666666666674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4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44081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5.7</v>
      </c>
      <c r="D14" s="27"/>
    </row>
    <row r="15" spans="2:5" x14ac:dyDescent="0.25">
      <c r="B15" s="3">
        <v>0.125</v>
      </c>
      <c r="C15" s="26">
        <v>5.7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6.1</v>
      </c>
      <c r="D17" s="27"/>
    </row>
    <row r="18" spans="2:8" x14ac:dyDescent="0.25">
      <c r="B18" s="3">
        <v>0.25</v>
      </c>
      <c r="C18" s="26">
        <v>6</v>
      </c>
      <c r="D18" s="27"/>
    </row>
    <row r="19" spans="2:8" x14ac:dyDescent="0.25">
      <c r="B19" s="3">
        <v>0.29166666666666669</v>
      </c>
      <c r="C19" s="26">
        <v>6.1</v>
      </c>
      <c r="D19" s="27"/>
    </row>
    <row r="20" spans="2:8" x14ac:dyDescent="0.25">
      <c r="B20" s="3">
        <v>0.33333333333333398</v>
      </c>
      <c r="C20" s="26">
        <v>6.1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6.2</v>
      </c>
      <c r="D22" s="27"/>
    </row>
    <row r="23" spans="2:8" ht="15.75" customHeight="1" x14ac:dyDescent="0.25">
      <c r="B23" s="3">
        <v>0.45833333333333498</v>
      </c>
      <c r="C23" s="26">
        <v>6.2</v>
      </c>
      <c r="D23" s="27"/>
    </row>
    <row r="24" spans="2:8" ht="15.75" customHeight="1" x14ac:dyDescent="0.25">
      <c r="B24" s="3">
        <v>0.500000000000002</v>
      </c>
      <c r="C24" s="26">
        <v>6.2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6.1</v>
      </c>
      <c r="D26" s="27"/>
    </row>
    <row r="27" spans="2:8" ht="15.75" customHeight="1" x14ac:dyDescent="0.25">
      <c r="B27" s="3">
        <v>0.625000000000003</v>
      </c>
      <c r="C27" s="26">
        <v>6.1</v>
      </c>
      <c r="D27" s="27"/>
    </row>
    <row r="28" spans="2:8" ht="15.75" customHeight="1" x14ac:dyDescent="0.25">
      <c r="B28" s="3">
        <v>0.66666666666666996</v>
      </c>
      <c r="C28" s="26">
        <v>6.2</v>
      </c>
      <c r="D28" s="27"/>
    </row>
    <row r="29" spans="2:8" ht="15.75" customHeight="1" x14ac:dyDescent="0.25">
      <c r="B29" s="3">
        <v>0.70833333333333703</v>
      </c>
      <c r="C29" s="26">
        <v>6.1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6.1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6.2</v>
      </c>
      <c r="D32" s="27"/>
    </row>
    <row r="33" spans="2:4" ht="15.75" customHeight="1" x14ac:dyDescent="0.25">
      <c r="B33" s="3">
        <v>0.875000000000005</v>
      </c>
      <c r="C33" s="26">
        <v>5.9</v>
      </c>
      <c r="D33" s="27"/>
    </row>
    <row r="34" spans="2:4" ht="15.75" customHeight="1" x14ac:dyDescent="0.25">
      <c r="B34" s="3">
        <v>0.91666666666667196</v>
      </c>
      <c r="C34" s="26">
        <v>5.9</v>
      </c>
      <c r="D34" s="27"/>
    </row>
    <row r="35" spans="2:4" ht="15.75" customHeight="1" x14ac:dyDescent="0.25">
      <c r="B35" s="3">
        <v>0.95833333333333903</v>
      </c>
      <c r="C35" s="26">
        <v>6.1</v>
      </c>
      <c r="D35" s="27"/>
    </row>
    <row r="36" spans="2:4" ht="15.75" thickBot="1" x14ac:dyDescent="0.3">
      <c r="B36" s="2">
        <v>0</v>
      </c>
      <c r="C36" s="38">
        <v>6.1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6.0333333333333323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3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44082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6.1</v>
      </c>
      <c r="D13" s="25"/>
    </row>
    <row r="14" spans="2:5" x14ac:dyDescent="0.25">
      <c r="B14" s="3">
        <v>8.3333333333333301E-2</v>
      </c>
      <c r="C14" s="26">
        <v>6.1</v>
      </c>
      <c r="D14" s="27"/>
    </row>
    <row r="15" spans="2:5" x14ac:dyDescent="0.25">
      <c r="B15" s="3">
        <v>0.125</v>
      </c>
      <c r="C15" s="26">
        <v>6.1</v>
      </c>
      <c r="D15" s="27"/>
    </row>
    <row r="16" spans="2:5" x14ac:dyDescent="0.25">
      <c r="B16" s="3">
        <v>0.16666666666666699</v>
      </c>
      <c r="C16" s="26">
        <v>5.9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6</v>
      </c>
      <c r="D18" s="27"/>
    </row>
    <row r="19" spans="2:8" x14ac:dyDescent="0.25">
      <c r="B19" s="3">
        <v>0.29166666666666669</v>
      </c>
      <c r="C19" s="26">
        <v>5.9</v>
      </c>
      <c r="D19" s="27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5.9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5.9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5.9</v>
      </c>
      <c r="D34" s="27"/>
    </row>
    <row r="35" spans="2:4" ht="15.75" customHeight="1" x14ac:dyDescent="0.25">
      <c r="B35" s="3">
        <v>0.95833333333333903</v>
      </c>
      <c r="C35" s="26">
        <v>5.9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5.9333333333333336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2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44083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5.7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5.8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5.8</v>
      </c>
      <c r="D20" s="27"/>
    </row>
    <row r="21" spans="2:8" ht="15.75" customHeight="1" x14ac:dyDescent="0.25">
      <c r="B21" s="3">
        <v>0.375000000000001</v>
      </c>
      <c r="C21" s="26">
        <v>5.9</v>
      </c>
      <c r="D21" s="27"/>
    </row>
    <row r="22" spans="2:8" ht="15.75" customHeight="1" x14ac:dyDescent="0.25">
      <c r="B22" s="3">
        <v>0.41666666666666802</v>
      </c>
      <c r="C22" s="26">
        <v>5.9</v>
      </c>
      <c r="D22" s="27"/>
    </row>
    <row r="23" spans="2:8" ht="15.75" customHeight="1" x14ac:dyDescent="0.25">
      <c r="B23" s="3">
        <v>0.45833333333333498</v>
      </c>
      <c r="C23" s="26">
        <v>5.8</v>
      </c>
      <c r="D23" s="27"/>
    </row>
    <row r="24" spans="2:8" ht="15.75" customHeight="1" x14ac:dyDescent="0.25">
      <c r="B24" s="3">
        <v>0.500000000000002</v>
      </c>
      <c r="C24" s="26">
        <v>5.8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5.7</v>
      </c>
      <c r="D26" s="27"/>
    </row>
    <row r="27" spans="2:8" ht="15.75" customHeight="1" x14ac:dyDescent="0.25">
      <c r="B27" s="3">
        <v>0.625000000000003</v>
      </c>
      <c r="C27" s="26">
        <v>5.8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5.8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6.1</v>
      </c>
      <c r="D33" s="27"/>
    </row>
    <row r="34" spans="2:4" ht="15.75" customHeight="1" x14ac:dyDescent="0.25">
      <c r="B34" s="3">
        <v>0.91666666666667196</v>
      </c>
      <c r="C34" s="26">
        <v>6.2</v>
      </c>
      <c r="D34" s="27"/>
    </row>
    <row r="35" spans="2:4" ht="15.75" customHeight="1" x14ac:dyDescent="0.25">
      <c r="B35" s="3">
        <v>0.95833333333333903</v>
      </c>
      <c r="C35" s="26">
        <v>5.9</v>
      </c>
      <c r="D35" s="27"/>
    </row>
    <row r="36" spans="2:4" ht="15.75" thickBot="1" x14ac:dyDescent="0.3">
      <c r="B36" s="2">
        <v>0</v>
      </c>
      <c r="C36" s="38">
        <v>6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5.8291666666666666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1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44084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6.1</v>
      </c>
      <c r="D15" s="27"/>
    </row>
    <row r="16" spans="2:5" x14ac:dyDescent="0.25">
      <c r="B16" s="3">
        <v>0.16666666666666699</v>
      </c>
      <c r="C16" s="26">
        <v>6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5.9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6.1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6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6.1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6.1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6</v>
      </c>
      <c r="D32" s="27"/>
    </row>
    <row r="33" spans="2:4" ht="15.75" customHeight="1" x14ac:dyDescent="0.25">
      <c r="B33" s="3">
        <v>0.875000000000005</v>
      </c>
      <c r="C33" s="26">
        <v>6.1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6</v>
      </c>
      <c r="D35" s="27"/>
    </row>
    <row r="36" spans="2:4" ht="15.75" thickBot="1" x14ac:dyDescent="0.3">
      <c r="B36" s="2">
        <v>0</v>
      </c>
      <c r="C36" s="38">
        <v>5.8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5.9708333333333341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0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44085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6.1</v>
      </c>
      <c r="D15" s="27"/>
    </row>
    <row r="16" spans="2:5" x14ac:dyDescent="0.25">
      <c r="B16" s="3">
        <v>0.16666666666666699</v>
      </c>
      <c r="C16" s="26">
        <v>6</v>
      </c>
      <c r="D16" s="27"/>
    </row>
    <row r="17" spans="2:8" x14ac:dyDescent="0.25">
      <c r="B17" s="3">
        <v>0.20833333333333301</v>
      </c>
      <c r="C17" s="26">
        <v>6</v>
      </c>
      <c r="D17" s="27"/>
    </row>
    <row r="18" spans="2:8" x14ac:dyDescent="0.25">
      <c r="B18" s="3">
        <v>0.25</v>
      </c>
      <c r="C18" s="26">
        <v>5.8</v>
      </c>
      <c r="D18" s="27"/>
    </row>
    <row r="19" spans="2:8" x14ac:dyDescent="0.25">
      <c r="B19" s="3">
        <v>0.29166666666666669</v>
      </c>
      <c r="C19" s="26">
        <v>6.1</v>
      </c>
      <c r="D19" s="27"/>
    </row>
    <row r="20" spans="2:8" x14ac:dyDescent="0.25">
      <c r="B20" s="3">
        <v>0.33333333333333398</v>
      </c>
      <c r="C20" s="26">
        <v>6.1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5.7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6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5.8</v>
      </c>
      <c r="D28" s="27"/>
    </row>
    <row r="29" spans="2:8" ht="15.75" customHeight="1" x14ac:dyDescent="0.25">
      <c r="B29" s="3">
        <v>0.70833333333333703</v>
      </c>
      <c r="C29" s="26">
        <v>6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6.1</v>
      </c>
      <c r="D30" s="27"/>
    </row>
    <row r="31" spans="2:8" ht="15.75" customHeight="1" x14ac:dyDescent="0.25">
      <c r="B31" s="3">
        <v>0.79166666666667096</v>
      </c>
      <c r="C31" s="26">
        <v>6.2</v>
      </c>
      <c r="D31" s="27"/>
    </row>
    <row r="32" spans="2:8" ht="15.75" customHeight="1" x14ac:dyDescent="0.25">
      <c r="B32" s="3">
        <v>0.83333333333333803</v>
      </c>
      <c r="C32" s="26">
        <v>6.1</v>
      </c>
      <c r="D32" s="27"/>
    </row>
    <row r="33" spans="2:4" ht="15.75" customHeight="1" x14ac:dyDescent="0.25">
      <c r="B33" s="3">
        <v>0.875000000000005</v>
      </c>
      <c r="C33" s="26">
        <v>5.9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6.2</v>
      </c>
      <c r="D35" s="27"/>
    </row>
    <row r="36" spans="2:4" ht="15.75" thickBot="1" x14ac:dyDescent="0.3">
      <c r="B36" s="2">
        <v>0</v>
      </c>
      <c r="C36" s="38">
        <v>6.2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5.9958333333333327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9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44086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6.1</v>
      </c>
      <c r="D13" s="25"/>
    </row>
    <row r="14" spans="2:5" x14ac:dyDescent="0.25">
      <c r="B14" s="3">
        <v>8.3333333333333301E-2</v>
      </c>
      <c r="C14" s="26">
        <v>5.8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6">
        <v>5.9</v>
      </c>
      <c r="D16" s="27"/>
    </row>
    <row r="17" spans="2:8" x14ac:dyDescent="0.25">
      <c r="B17" s="3">
        <v>0.20833333333333301</v>
      </c>
      <c r="C17" s="26">
        <v>5.7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5.8</v>
      </c>
      <c r="D19" s="27"/>
    </row>
    <row r="20" spans="2:8" x14ac:dyDescent="0.25">
      <c r="B20" s="3">
        <v>0.33333333333333398</v>
      </c>
      <c r="C20" s="26">
        <v>6.2</v>
      </c>
      <c r="D20" s="27"/>
    </row>
    <row r="21" spans="2:8" ht="15.75" customHeight="1" x14ac:dyDescent="0.25">
      <c r="B21" s="3">
        <v>0.375000000000001</v>
      </c>
      <c r="C21" s="26">
        <v>5.9</v>
      </c>
      <c r="D21" s="27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5.8</v>
      </c>
      <c r="D23" s="27"/>
    </row>
    <row r="24" spans="2:8" ht="15.75" customHeight="1" x14ac:dyDescent="0.25">
      <c r="B24" s="3">
        <v>0.500000000000002</v>
      </c>
      <c r="C24" s="26">
        <v>6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6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</v>
      </c>
      <c r="D28" s="27"/>
    </row>
    <row r="29" spans="2:8" ht="15.75" customHeight="1" x14ac:dyDescent="0.25">
      <c r="B29" s="3">
        <v>0.70833333333333703</v>
      </c>
      <c r="C29" s="26">
        <v>6.1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6.1</v>
      </c>
      <c r="D31" s="27"/>
    </row>
    <row r="32" spans="2:8" ht="15.75" customHeight="1" x14ac:dyDescent="0.25">
      <c r="B32" s="3">
        <v>0.83333333333333803</v>
      </c>
      <c r="C32" s="26">
        <v>6.1</v>
      </c>
      <c r="D32" s="27"/>
    </row>
    <row r="33" spans="2:4" ht="15.75" customHeight="1" x14ac:dyDescent="0.25">
      <c r="B33" s="3">
        <v>0.875000000000005</v>
      </c>
      <c r="C33" s="26">
        <v>5.9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6.3</v>
      </c>
      <c r="D35" s="27"/>
    </row>
    <row r="36" spans="2:4" ht="15.75" thickBot="1" x14ac:dyDescent="0.3">
      <c r="B36" s="2">
        <v>0</v>
      </c>
      <c r="C36" s="38">
        <v>5.8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5.9541666666666684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8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44087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6.1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6.2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6</v>
      </c>
      <c r="D17" s="27"/>
    </row>
    <row r="18" spans="2:8" x14ac:dyDescent="0.25">
      <c r="B18" s="3">
        <v>0.25</v>
      </c>
      <c r="C18" s="26">
        <v>6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5.7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6.1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6.2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6.1</v>
      </c>
      <c r="D28" s="27"/>
    </row>
    <row r="29" spans="2:8" ht="15.75" customHeight="1" x14ac:dyDescent="0.25">
      <c r="B29" s="3">
        <v>0.70833333333333703</v>
      </c>
      <c r="C29" s="26">
        <v>6.2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6.3</v>
      </c>
      <c r="D30" s="27"/>
    </row>
    <row r="31" spans="2:8" ht="15.75" customHeight="1" x14ac:dyDescent="0.25">
      <c r="B31" s="3">
        <v>0.79166666666667096</v>
      </c>
      <c r="C31" s="26">
        <v>6.1</v>
      </c>
      <c r="D31" s="27"/>
    </row>
    <row r="32" spans="2:8" ht="15.75" customHeight="1" x14ac:dyDescent="0.25">
      <c r="B32" s="3">
        <v>0.83333333333333803</v>
      </c>
      <c r="C32" s="26">
        <v>6.1</v>
      </c>
      <c r="D32" s="27"/>
    </row>
    <row r="33" spans="2:4" ht="15.75" customHeight="1" x14ac:dyDescent="0.25">
      <c r="B33" s="3">
        <v>0.875000000000005</v>
      </c>
      <c r="C33" s="26">
        <v>6.1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6.1</v>
      </c>
      <c r="D35" s="27"/>
    </row>
    <row r="36" spans="2:4" ht="15.75" thickBot="1" x14ac:dyDescent="0.3">
      <c r="B36" s="2">
        <v>0</v>
      </c>
      <c r="C36" s="38">
        <v>6.2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6.0291666666666659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7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44088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6.1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6.2</v>
      </c>
      <c r="D16" s="27"/>
    </row>
    <row r="17" spans="2:8" x14ac:dyDescent="0.25">
      <c r="B17" s="3">
        <v>0.20833333333333301</v>
      </c>
      <c r="C17" s="26">
        <v>6.1</v>
      </c>
      <c r="D17" s="27"/>
    </row>
    <row r="18" spans="2:8" x14ac:dyDescent="0.25">
      <c r="B18" s="3">
        <v>0.25</v>
      </c>
      <c r="C18" s="26">
        <v>6.1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5.9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6.1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6</v>
      </c>
      <c r="D32" s="27"/>
    </row>
    <row r="33" spans="2:4" ht="15.75" customHeight="1" x14ac:dyDescent="0.25">
      <c r="B33" s="3">
        <v>0.875000000000005</v>
      </c>
      <c r="C33" s="26">
        <v>6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5.9</v>
      </c>
      <c r="D35" s="27"/>
    </row>
    <row r="36" spans="2:4" ht="15.75" thickBot="1" x14ac:dyDescent="0.3">
      <c r="B36" s="2">
        <v>0</v>
      </c>
      <c r="C36" s="38">
        <v>6.1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5.979166666666667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6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44089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6.2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6.1</v>
      </c>
      <c r="D16" s="27"/>
    </row>
    <row r="17" spans="2:8" x14ac:dyDescent="0.25">
      <c r="B17" s="3">
        <v>0.20833333333333301</v>
      </c>
      <c r="C17" s="26">
        <v>6.1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6.1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5.8</v>
      </c>
      <c r="D22" s="27"/>
    </row>
    <row r="23" spans="2:8" ht="15.75" customHeight="1" x14ac:dyDescent="0.25">
      <c r="B23" s="3">
        <v>0.45833333333333498</v>
      </c>
      <c r="C23" s="26">
        <v>6.1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5.9</v>
      </c>
      <c r="D28" s="27"/>
    </row>
    <row r="29" spans="2:8" ht="15.75" customHeight="1" x14ac:dyDescent="0.25">
      <c r="B29" s="3">
        <v>0.70833333333333703</v>
      </c>
      <c r="C29" s="26">
        <v>5.9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5.8</v>
      </c>
      <c r="D33" s="27"/>
    </row>
    <row r="34" spans="2:4" ht="15.75" customHeight="1" x14ac:dyDescent="0.25">
      <c r="B34" s="3">
        <v>0.91666666666667196</v>
      </c>
      <c r="C34" s="26">
        <v>5.8</v>
      </c>
      <c r="D34" s="27"/>
    </row>
    <row r="35" spans="2:4" ht="15.75" customHeight="1" x14ac:dyDescent="0.25">
      <c r="B35" s="3">
        <v>0.95833333333333903</v>
      </c>
      <c r="C35" s="26">
        <v>5.8</v>
      </c>
      <c r="D35" s="27"/>
    </row>
    <row r="36" spans="2:4" ht="15.75" thickBot="1" x14ac:dyDescent="0.3">
      <c r="B36" s="2">
        <v>0</v>
      </c>
      <c r="C36" s="38">
        <v>5.8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5.929166666666668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5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44090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5.9</v>
      </c>
      <c r="D13" s="25"/>
    </row>
    <row r="14" spans="2:5" x14ac:dyDescent="0.25">
      <c r="B14" s="3">
        <v>8.3333333333333301E-2</v>
      </c>
      <c r="C14" s="26">
        <v>5.8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5.8</v>
      </c>
      <c r="D17" s="27"/>
    </row>
    <row r="18" spans="2:8" x14ac:dyDescent="0.25">
      <c r="B18" s="3">
        <v>0.25</v>
      </c>
      <c r="C18" s="26">
        <v>5.7</v>
      </c>
      <c r="D18" s="27"/>
    </row>
    <row r="19" spans="2:8" x14ac:dyDescent="0.25">
      <c r="B19" s="3">
        <v>0.29166666666666669</v>
      </c>
      <c r="C19" s="26">
        <v>5.8</v>
      </c>
      <c r="D19" s="27"/>
    </row>
    <row r="20" spans="2:8" x14ac:dyDescent="0.25">
      <c r="B20" s="3">
        <v>0.33333333333333398</v>
      </c>
      <c r="C20" s="26">
        <v>5.8</v>
      </c>
      <c r="D20" s="27"/>
    </row>
    <row r="21" spans="2:8" ht="15.75" customHeight="1" x14ac:dyDescent="0.25">
      <c r="B21" s="3">
        <v>0.375000000000001</v>
      </c>
      <c r="C21" s="26">
        <v>5.8</v>
      </c>
      <c r="D21" s="27"/>
    </row>
    <row r="22" spans="2:8" ht="15.75" customHeight="1" x14ac:dyDescent="0.25">
      <c r="B22" s="3">
        <v>0.41666666666666802</v>
      </c>
      <c r="C22" s="26">
        <v>5.8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5.8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5.7</v>
      </c>
      <c r="D34" s="27"/>
    </row>
    <row r="35" spans="2:4" ht="15.75" customHeight="1" x14ac:dyDescent="0.25">
      <c r="B35" s="3">
        <v>0.95833333333333903</v>
      </c>
      <c r="C35" s="26">
        <v>5.8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5.7833333333333341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4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44091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5.8</v>
      </c>
      <c r="D17" s="27"/>
    </row>
    <row r="18" spans="2:8" x14ac:dyDescent="0.25">
      <c r="B18" s="3">
        <v>0.25</v>
      </c>
      <c r="C18" s="26">
        <v>5.8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5.8</v>
      </c>
      <c r="D20" s="27"/>
    </row>
    <row r="21" spans="2:8" ht="15.75" customHeight="1" x14ac:dyDescent="0.25">
      <c r="B21" s="3">
        <v>0.375000000000001</v>
      </c>
      <c r="C21" s="26">
        <v>5.8</v>
      </c>
      <c r="D21" s="27"/>
    </row>
    <row r="22" spans="2:8" ht="15.75" customHeight="1" x14ac:dyDescent="0.25">
      <c r="B22" s="3">
        <v>0.41666666666666802</v>
      </c>
      <c r="C22" s="26">
        <v>5.8</v>
      </c>
      <c r="D22" s="27"/>
    </row>
    <row r="23" spans="2:8" ht="15.75" customHeight="1" x14ac:dyDescent="0.25">
      <c r="B23" s="3">
        <v>0.45833333333333498</v>
      </c>
      <c r="C23" s="26">
        <v>5.8</v>
      </c>
      <c r="D23" s="27"/>
    </row>
    <row r="24" spans="2:8" ht="15.75" customHeight="1" x14ac:dyDescent="0.25">
      <c r="B24" s="3">
        <v>0.500000000000002</v>
      </c>
      <c r="C24" s="26">
        <v>5.7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5.7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5.8</v>
      </c>
      <c r="D28" s="27"/>
    </row>
    <row r="29" spans="2:8" ht="15.75" customHeight="1" x14ac:dyDescent="0.25">
      <c r="B29" s="3">
        <v>0.70833333333333703</v>
      </c>
      <c r="C29" s="26">
        <v>5.7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5.8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5.8</v>
      </c>
      <c r="D33" s="27"/>
    </row>
    <row r="34" spans="2:4" ht="15.75" customHeight="1" x14ac:dyDescent="0.25">
      <c r="B34" s="3">
        <v>0.91666666666667196</v>
      </c>
      <c r="C34" s="26">
        <v>5.9</v>
      </c>
      <c r="D34" s="27"/>
    </row>
    <row r="35" spans="2:4" ht="15.75" customHeight="1" x14ac:dyDescent="0.25">
      <c r="B35" s="3">
        <v>0.95833333333333903</v>
      </c>
      <c r="C35" s="26">
        <v>5.8</v>
      </c>
      <c r="D35" s="27"/>
    </row>
    <row r="36" spans="2:4" ht="15.75" thickBot="1" x14ac:dyDescent="0.3">
      <c r="B36" s="2">
        <v>0</v>
      </c>
      <c r="C36" s="38">
        <v>5.8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5.7833333333333341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3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44092</v>
      </c>
    </row>
    <row r="8" spans="2:5" ht="15.75" thickBot="1" x14ac:dyDescent="0.3">
      <c r="C8" s="5">
        <v>31.3</v>
      </c>
      <c r="E8" s="10"/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5.9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</v>
      </c>
      <c r="D16" s="27"/>
    </row>
    <row r="17" spans="2:8" x14ac:dyDescent="0.25">
      <c r="B17" s="3">
        <v>0.20833333333333301</v>
      </c>
      <c r="C17" s="26">
        <v>6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6.01</v>
      </c>
      <c r="D19" s="27"/>
    </row>
    <row r="20" spans="2:8" x14ac:dyDescent="0.25">
      <c r="B20" s="3">
        <v>0.33333333333333398</v>
      </c>
      <c r="C20" s="26">
        <v>5.7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5.9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6.1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6</v>
      </c>
      <c r="D26" s="27"/>
    </row>
    <row r="27" spans="2:8" ht="15.75" customHeight="1" x14ac:dyDescent="0.25">
      <c r="B27" s="3">
        <v>0.625000000000003</v>
      </c>
      <c r="C27" s="26">
        <v>5.9</v>
      </c>
      <c r="D27" s="27"/>
    </row>
    <row r="28" spans="2:8" ht="15.75" customHeight="1" x14ac:dyDescent="0.25">
      <c r="B28" s="3">
        <v>0.66666666666666996</v>
      </c>
      <c r="C28" s="26">
        <v>6.1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6</v>
      </c>
      <c r="D32" s="27"/>
    </row>
    <row r="33" spans="2:4" ht="15.75" customHeight="1" x14ac:dyDescent="0.25">
      <c r="B33" s="3">
        <v>0.875000000000005</v>
      </c>
      <c r="C33" s="26">
        <v>6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6</v>
      </c>
      <c r="D35" s="27"/>
    </row>
    <row r="36" spans="2:4" ht="15.75" thickBot="1" x14ac:dyDescent="0.3">
      <c r="B36" s="2">
        <v>0</v>
      </c>
      <c r="C36" s="38">
        <v>5.9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5.9504166666666665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2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44093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6.1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6.1</v>
      </c>
      <c r="D16" s="27"/>
    </row>
    <row r="17" spans="2:8" x14ac:dyDescent="0.25">
      <c r="B17" s="3">
        <v>0.20833333333333301</v>
      </c>
      <c r="C17" s="26">
        <v>6.1</v>
      </c>
      <c r="D17" s="27"/>
    </row>
    <row r="18" spans="2:8" x14ac:dyDescent="0.25">
      <c r="B18" s="3">
        <v>0.25</v>
      </c>
      <c r="C18" s="26">
        <v>6.1</v>
      </c>
      <c r="D18" s="27"/>
    </row>
    <row r="19" spans="2:8" x14ac:dyDescent="0.25">
      <c r="B19" s="3">
        <v>0.29166666666666669</v>
      </c>
      <c r="C19" s="26">
        <v>6.2</v>
      </c>
      <c r="D19" s="27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6.2</v>
      </c>
      <c r="D22" s="27"/>
    </row>
    <row r="23" spans="2:8" ht="15.75" customHeight="1" x14ac:dyDescent="0.25">
      <c r="B23" s="3">
        <v>0.45833333333333498</v>
      </c>
      <c r="C23" s="26">
        <v>6.2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6.3</v>
      </c>
      <c r="D25" s="27"/>
    </row>
    <row r="26" spans="2:8" ht="15.75" customHeight="1" x14ac:dyDescent="0.25">
      <c r="B26" s="3">
        <v>0.58333333333333603</v>
      </c>
      <c r="C26" s="26">
        <v>6.2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6.3</v>
      </c>
      <c r="D28" s="27"/>
    </row>
    <row r="29" spans="2:8" ht="15.75" customHeight="1" x14ac:dyDescent="0.25">
      <c r="B29" s="3">
        <v>0.70833333333333703</v>
      </c>
      <c r="C29" s="26">
        <v>6.3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6.3</v>
      </c>
      <c r="D30" s="27"/>
    </row>
    <row r="31" spans="2:8" ht="15.75" customHeight="1" x14ac:dyDescent="0.25">
      <c r="B31" s="3">
        <v>0.79166666666667096</v>
      </c>
      <c r="C31" s="26">
        <v>6.3</v>
      </c>
      <c r="D31" s="27"/>
    </row>
    <row r="32" spans="2:8" ht="15.75" customHeight="1" x14ac:dyDescent="0.25">
      <c r="B32" s="3">
        <v>0.83333333333333803</v>
      </c>
      <c r="C32" s="26">
        <v>6.3</v>
      </c>
      <c r="D32" s="27"/>
    </row>
    <row r="33" spans="2:4" ht="15.75" customHeight="1" x14ac:dyDescent="0.25">
      <c r="B33" s="3">
        <v>0.875000000000005</v>
      </c>
      <c r="C33" s="26">
        <v>6.3</v>
      </c>
      <c r="D33" s="27"/>
    </row>
    <row r="34" spans="2:4" ht="15.75" customHeight="1" x14ac:dyDescent="0.25">
      <c r="B34" s="3">
        <v>0.91666666666667196</v>
      </c>
      <c r="C34" s="26">
        <v>6.3</v>
      </c>
      <c r="D34" s="27"/>
    </row>
    <row r="35" spans="2:4" ht="15.75" customHeight="1" x14ac:dyDescent="0.25">
      <c r="B35" s="3">
        <v>0.95833333333333903</v>
      </c>
      <c r="C35" s="26">
        <v>6.2</v>
      </c>
      <c r="D35" s="27"/>
    </row>
    <row r="36" spans="2:4" ht="15.75" thickBot="1" x14ac:dyDescent="0.3">
      <c r="B36" s="2">
        <v>0</v>
      </c>
      <c r="C36" s="38">
        <v>6.1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6.1625000000000005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1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44094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6.3</v>
      </c>
      <c r="D13" s="25"/>
    </row>
    <row r="14" spans="2:5" x14ac:dyDescent="0.25">
      <c r="B14" s="3">
        <v>8.3333333333333301E-2</v>
      </c>
      <c r="C14" s="26">
        <v>6.2</v>
      </c>
      <c r="D14" s="27"/>
    </row>
    <row r="15" spans="2:5" x14ac:dyDescent="0.25">
      <c r="B15" s="3">
        <v>0.125</v>
      </c>
      <c r="C15" s="26">
        <v>6.4</v>
      </c>
      <c r="D15" s="27"/>
    </row>
    <row r="16" spans="2:5" x14ac:dyDescent="0.25">
      <c r="B16" s="3">
        <v>0.16666666666666699</v>
      </c>
      <c r="C16" s="26">
        <v>6.3</v>
      </c>
      <c r="D16" s="27"/>
    </row>
    <row r="17" spans="2:8" x14ac:dyDescent="0.25">
      <c r="B17" s="3">
        <v>0.20833333333333301</v>
      </c>
      <c r="C17" s="26">
        <v>6.2</v>
      </c>
      <c r="D17" s="27"/>
    </row>
    <row r="18" spans="2:8" x14ac:dyDescent="0.25">
      <c r="B18" s="3">
        <v>0.25</v>
      </c>
      <c r="C18" s="26">
        <v>6.3</v>
      </c>
      <c r="D18" s="27"/>
    </row>
    <row r="19" spans="2:8" x14ac:dyDescent="0.25">
      <c r="B19" s="3">
        <v>0.29166666666666669</v>
      </c>
      <c r="C19" s="26">
        <v>6.2</v>
      </c>
      <c r="D19" s="27"/>
    </row>
    <row r="20" spans="2:8" x14ac:dyDescent="0.25">
      <c r="B20" s="3">
        <v>0.33333333333333398</v>
      </c>
      <c r="C20" s="26">
        <v>6.2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5.7</v>
      </c>
      <c r="D22" s="27"/>
    </row>
    <row r="23" spans="2:8" ht="15.75" customHeight="1" x14ac:dyDescent="0.25">
      <c r="B23" s="3">
        <v>0.45833333333333498</v>
      </c>
      <c r="C23" s="26">
        <v>5.7</v>
      </c>
      <c r="D23" s="27"/>
    </row>
    <row r="24" spans="2:8" ht="15.75" customHeight="1" x14ac:dyDescent="0.25">
      <c r="B24" s="3">
        <v>0.500000000000002</v>
      </c>
      <c r="C24" s="26">
        <v>5.7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5.7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5.7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5.7</v>
      </c>
      <c r="D34" s="27"/>
    </row>
    <row r="35" spans="2:4" ht="15.75" customHeight="1" x14ac:dyDescent="0.25">
      <c r="B35" s="3">
        <v>0.95833333333333903</v>
      </c>
      <c r="C35" s="26">
        <v>5.7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5.9083333333333341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0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2:H38"/>
  <sheetViews>
    <sheetView topLeftCell="B1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44095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5.7</v>
      </c>
      <c r="D13" s="25"/>
    </row>
    <row r="14" spans="2:5" x14ac:dyDescent="0.25">
      <c r="B14" s="3">
        <v>8.3333333333333301E-2</v>
      </c>
      <c r="C14" s="26">
        <v>5.8</v>
      </c>
      <c r="D14" s="27"/>
    </row>
    <row r="15" spans="2:5" x14ac:dyDescent="0.25">
      <c r="B15" s="3">
        <v>0.125</v>
      </c>
      <c r="C15" s="26">
        <v>5.7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5.7</v>
      </c>
      <c r="D17" s="27"/>
    </row>
    <row r="18" spans="2:8" x14ac:dyDescent="0.25">
      <c r="B18" s="3">
        <v>0.25</v>
      </c>
      <c r="C18" s="26">
        <v>5.7</v>
      </c>
      <c r="D18" s="27"/>
    </row>
    <row r="19" spans="2:8" x14ac:dyDescent="0.25">
      <c r="B19" s="3">
        <v>0.29166666666666669</v>
      </c>
      <c r="C19" s="26">
        <v>6</v>
      </c>
      <c r="D19" s="27"/>
    </row>
    <row r="20" spans="2:8" x14ac:dyDescent="0.25">
      <c r="B20" s="3">
        <v>0.33333333333333398</v>
      </c>
      <c r="C20" s="26">
        <v>5.7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5.8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5.8</v>
      </c>
      <c r="D24" s="27"/>
    </row>
    <row r="25" spans="2:8" ht="15.75" customHeight="1" x14ac:dyDescent="0.25">
      <c r="B25" s="3">
        <v>0.54166666666666896</v>
      </c>
      <c r="C25" s="26">
        <v>5.8</v>
      </c>
      <c r="D25" s="27"/>
    </row>
    <row r="26" spans="2:8" ht="15.75" customHeight="1" x14ac:dyDescent="0.25">
      <c r="B26" s="3">
        <v>0.58333333333333603</v>
      </c>
      <c r="C26" s="26">
        <v>5.8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5.8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5.7</v>
      </c>
      <c r="D34" s="27"/>
    </row>
    <row r="35" spans="2:4" ht="15.75" customHeight="1" x14ac:dyDescent="0.25">
      <c r="B35" s="3">
        <v>0.95833333333333903</v>
      </c>
      <c r="C35" s="26">
        <v>5.7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5.770833333333333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9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44096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5.7</v>
      </c>
      <c r="D13" s="25"/>
    </row>
    <row r="14" spans="2:5" x14ac:dyDescent="0.25">
      <c r="B14" s="3">
        <v>8.3333333333333301E-2</v>
      </c>
      <c r="C14" s="26">
        <v>5.8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6">
        <v>5.9</v>
      </c>
      <c r="D16" s="27"/>
    </row>
    <row r="17" spans="2:8" x14ac:dyDescent="0.25">
      <c r="B17" s="3">
        <v>0.20833333333333301</v>
      </c>
      <c r="C17" s="26">
        <v>5.7</v>
      </c>
      <c r="D17" s="27"/>
    </row>
    <row r="18" spans="2:8" x14ac:dyDescent="0.25">
      <c r="B18" s="3">
        <v>0.25</v>
      </c>
      <c r="C18" s="26">
        <v>5.8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5.8</v>
      </c>
      <c r="D20" s="27"/>
    </row>
    <row r="21" spans="2:8" ht="15.75" customHeight="1" x14ac:dyDescent="0.25">
      <c r="B21" s="3">
        <v>0.375000000000001</v>
      </c>
      <c r="C21" s="26">
        <v>5.7</v>
      </c>
      <c r="D21" s="27"/>
    </row>
    <row r="22" spans="2:8" ht="15.75" customHeight="1" x14ac:dyDescent="0.25">
      <c r="B22" s="3">
        <v>0.41666666666666802</v>
      </c>
      <c r="C22" s="26">
        <v>5.7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5.7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6.1</v>
      </c>
      <c r="D26" s="27"/>
    </row>
    <row r="27" spans="2:8" ht="15.75" customHeight="1" x14ac:dyDescent="0.25">
      <c r="B27" s="3">
        <v>0.625000000000003</v>
      </c>
      <c r="C27" s="26">
        <v>5.9</v>
      </c>
      <c r="D27" s="27"/>
    </row>
    <row r="28" spans="2:8" ht="15.75" customHeight="1" x14ac:dyDescent="0.25">
      <c r="B28" s="3">
        <v>0.66666666666666996</v>
      </c>
      <c r="C28" s="26">
        <v>5.8</v>
      </c>
      <c r="D28" s="27"/>
    </row>
    <row r="29" spans="2:8" ht="15.75" customHeight="1" x14ac:dyDescent="0.25">
      <c r="B29" s="3">
        <v>0.70833333333333703</v>
      </c>
      <c r="C29" s="26">
        <v>5.9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5.7</v>
      </c>
      <c r="D33" s="27"/>
    </row>
    <row r="34" spans="2:4" ht="15.75" customHeight="1" x14ac:dyDescent="0.25">
      <c r="B34" s="3">
        <v>0.91666666666667196</v>
      </c>
      <c r="C34" s="26">
        <v>5.8</v>
      </c>
      <c r="D34" s="27"/>
    </row>
    <row r="35" spans="2:4" ht="15.75" customHeight="1" x14ac:dyDescent="0.25">
      <c r="B35" s="3">
        <v>0.95833333333333903</v>
      </c>
      <c r="C35" s="26">
        <v>6</v>
      </c>
      <c r="D35" s="27"/>
    </row>
    <row r="36" spans="2:4" ht="15.75" thickBot="1" x14ac:dyDescent="0.3">
      <c r="B36" s="2">
        <v>0</v>
      </c>
      <c r="C36" s="38">
        <v>5.8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5.8166666666666673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8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customHeight="1" x14ac:dyDescent="0.25">
      <c r="B5" s="12"/>
      <c r="C5" s="7" t="s">
        <v>6</v>
      </c>
      <c r="D5" s="6" t="s">
        <v>5</v>
      </c>
    </row>
    <row r="7" spans="2:5" ht="15" customHeight="1" x14ac:dyDescent="0.25">
      <c r="C7" s="1" t="s">
        <v>12</v>
      </c>
      <c r="D7" s="9">
        <v>44097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5.9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5.9</v>
      </c>
      <c r="D15" s="27"/>
    </row>
    <row r="16" spans="2:5" x14ac:dyDescent="0.25">
      <c r="B16" s="3">
        <v>0.16666666666666699</v>
      </c>
      <c r="C16" s="26">
        <v>6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6</v>
      </c>
      <c r="D18" s="27"/>
    </row>
    <row r="19" spans="2:8" x14ac:dyDescent="0.25">
      <c r="B19" s="3">
        <v>0.29166666666666669</v>
      </c>
      <c r="C19" s="26">
        <v>6</v>
      </c>
      <c r="D19" s="27"/>
    </row>
    <row r="20" spans="2:8" x14ac:dyDescent="0.25">
      <c r="B20" s="3">
        <v>0.33333333333333398</v>
      </c>
      <c r="C20" s="26">
        <v>5.9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6.1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6.1</v>
      </c>
      <c r="D24" s="27"/>
    </row>
    <row r="25" spans="2:8" ht="15.75" customHeight="1" x14ac:dyDescent="0.25">
      <c r="B25" s="3">
        <v>0.54166666666666896</v>
      </c>
      <c r="C25" s="26">
        <v>6.1</v>
      </c>
      <c r="D25" s="27"/>
    </row>
    <row r="26" spans="2:8" ht="15.75" customHeight="1" x14ac:dyDescent="0.25">
      <c r="B26" s="3">
        <v>0.58333333333333603</v>
      </c>
      <c r="C26" s="26">
        <v>6.2</v>
      </c>
      <c r="D26" s="27"/>
    </row>
    <row r="27" spans="2:8" ht="15.75" customHeight="1" x14ac:dyDescent="0.25">
      <c r="B27" s="3">
        <v>0.625000000000003</v>
      </c>
      <c r="C27" s="26">
        <v>5.7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5.7</v>
      </c>
      <c r="D30" s="27"/>
    </row>
    <row r="31" spans="2:8" ht="15.75" customHeight="1" x14ac:dyDescent="0.25">
      <c r="B31" s="3">
        <v>0.79166666666667096</v>
      </c>
      <c r="C31" s="26">
        <v>5.7</v>
      </c>
      <c r="D31" s="27"/>
    </row>
    <row r="32" spans="2:8" ht="15.75" customHeight="1" x14ac:dyDescent="0.25">
      <c r="B32" s="3">
        <v>0.83333333333333803</v>
      </c>
      <c r="C32" s="26">
        <v>5.7</v>
      </c>
      <c r="D32" s="27"/>
    </row>
    <row r="33" spans="2:4" ht="15.75" customHeight="1" x14ac:dyDescent="0.25">
      <c r="B33" s="3">
        <v>0.875000000000005</v>
      </c>
      <c r="C33" s="26">
        <v>5.8</v>
      </c>
      <c r="D33" s="27"/>
    </row>
    <row r="34" spans="2:4" ht="15.75" customHeight="1" x14ac:dyDescent="0.25">
      <c r="B34" s="3">
        <v>0.91666666666667196</v>
      </c>
      <c r="C34" s="26">
        <v>5.7</v>
      </c>
      <c r="D34" s="27"/>
    </row>
    <row r="35" spans="2:4" ht="15.75" customHeight="1" x14ac:dyDescent="0.25">
      <c r="B35" s="3">
        <v>0.95833333333333903</v>
      </c>
      <c r="C35" s="26">
        <v>5.8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5.8833333333333329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7" priority="1" operator="equal">
      <formula>"X"</formula>
    </cfRule>
  </conditionalFormatting>
  <pageMargins left="0.7" right="0.7" top="0.75" bottom="0.75" header="0.3" footer="0.3"/>
  <pageSetup paperSize="9" scale="56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44098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5.8</v>
      </c>
      <c r="D13" s="25"/>
    </row>
    <row r="14" spans="2:5" x14ac:dyDescent="0.25">
      <c r="B14" s="3">
        <v>8.3333333333333301E-2</v>
      </c>
      <c r="C14" s="26">
        <v>5.7</v>
      </c>
      <c r="D14" s="27"/>
    </row>
    <row r="15" spans="2:5" x14ac:dyDescent="0.25">
      <c r="B15" s="3">
        <v>0.125</v>
      </c>
      <c r="C15" s="26">
        <v>5.8</v>
      </c>
      <c r="D15" s="27"/>
    </row>
    <row r="16" spans="2:5" x14ac:dyDescent="0.25">
      <c r="B16" s="3">
        <v>0.16666666666666699</v>
      </c>
      <c r="C16" s="26">
        <v>5.8</v>
      </c>
      <c r="D16" s="27"/>
    </row>
    <row r="17" spans="2:8" x14ac:dyDescent="0.25">
      <c r="B17" s="3">
        <v>0.20833333333333301</v>
      </c>
      <c r="C17" s="26">
        <v>5.7</v>
      </c>
      <c r="D17" s="27"/>
    </row>
    <row r="18" spans="2:8" x14ac:dyDescent="0.25">
      <c r="B18" s="3">
        <v>0.25</v>
      </c>
      <c r="C18" s="26">
        <v>5.7</v>
      </c>
      <c r="D18" s="27"/>
    </row>
    <row r="19" spans="2:8" x14ac:dyDescent="0.25">
      <c r="B19" s="3">
        <v>0.29166666666666669</v>
      </c>
      <c r="C19" s="26">
        <v>5.8</v>
      </c>
      <c r="D19" s="27"/>
    </row>
    <row r="20" spans="2:8" x14ac:dyDescent="0.25">
      <c r="B20" s="3">
        <v>0.33333333333333398</v>
      </c>
      <c r="C20" s="26">
        <v>5.8</v>
      </c>
      <c r="D20" s="27"/>
    </row>
    <row r="21" spans="2:8" ht="15.75" customHeight="1" x14ac:dyDescent="0.25">
      <c r="B21" s="3">
        <v>0.375000000000001</v>
      </c>
      <c r="C21" s="26">
        <v>5.7</v>
      </c>
      <c r="D21" s="27"/>
    </row>
    <row r="22" spans="2:8" ht="15.75" customHeight="1" x14ac:dyDescent="0.25">
      <c r="B22" s="3">
        <v>0.41666666666666802</v>
      </c>
      <c r="C22" s="26">
        <v>5.7</v>
      </c>
      <c r="D22" s="27"/>
    </row>
    <row r="23" spans="2:8" ht="15.75" customHeight="1" x14ac:dyDescent="0.25">
      <c r="B23" s="3">
        <v>0.45833333333333498</v>
      </c>
      <c r="C23" s="26">
        <v>7.2192000000001997</v>
      </c>
      <c r="D23" s="27"/>
    </row>
    <row r="24" spans="2:8" ht="15.75" customHeight="1" x14ac:dyDescent="0.25">
      <c r="B24" s="3">
        <v>0.500000000000002</v>
      </c>
      <c r="C24" s="26">
        <v>5.8943999999997203</v>
      </c>
      <c r="D24" s="27"/>
    </row>
    <row r="25" spans="2:8" ht="15.75" customHeight="1" x14ac:dyDescent="0.25">
      <c r="B25" s="3">
        <v>0.54166666666666896</v>
      </c>
      <c r="C25" s="26">
        <v>6.0800000000008367</v>
      </c>
      <c r="D25" s="27"/>
    </row>
    <row r="26" spans="2:8" ht="15.75" customHeight="1" x14ac:dyDescent="0.25">
      <c r="B26" s="3">
        <v>0.58333333333333603</v>
      </c>
      <c r="C26" s="26">
        <v>6.1919999999994957</v>
      </c>
      <c r="D26" s="27"/>
    </row>
    <row r="27" spans="2:8" ht="15.75" customHeight="1" x14ac:dyDescent="0.25">
      <c r="B27" s="3">
        <v>0.625000000000003</v>
      </c>
      <c r="C27" s="26">
        <v>5.9360000000005897</v>
      </c>
      <c r="D27" s="27"/>
    </row>
    <row r="28" spans="2:8" ht="15.75" customHeight="1" x14ac:dyDescent="0.25">
      <c r="B28" s="3">
        <v>0.66666666666666996</v>
      </c>
      <c r="C28" s="26">
        <v>5.8103999999986442</v>
      </c>
      <c r="D28" s="27"/>
    </row>
    <row r="29" spans="2:8" ht="15.75" customHeight="1" x14ac:dyDescent="0.25">
      <c r="B29" s="3">
        <v>0.70833333333333703</v>
      </c>
      <c r="C29" s="26">
        <v>5.8656000000003417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5.8751999999983688</v>
      </c>
      <c r="D30" s="27"/>
    </row>
    <row r="31" spans="2:8" ht="15.75" customHeight="1" x14ac:dyDescent="0.25">
      <c r="B31" s="3">
        <v>0.79166666666667096</v>
      </c>
      <c r="C31" s="26">
        <v>5.8367999999988385</v>
      </c>
      <c r="D31" s="27"/>
    </row>
    <row r="32" spans="2:8" ht="15.75" customHeight="1" x14ac:dyDescent="0.25">
      <c r="B32" s="3">
        <v>0.83333333333333803</v>
      </c>
      <c r="C32" s="26">
        <v>5.7599999999991276</v>
      </c>
      <c r="D32" s="27"/>
    </row>
    <row r="33" spans="2:4" ht="15.75" customHeight="1" x14ac:dyDescent="0.25">
      <c r="B33" s="3">
        <v>0.875000000000005</v>
      </c>
      <c r="C33" s="26">
        <v>6.047999999998428</v>
      </c>
      <c r="D33" s="27"/>
    </row>
    <row r="34" spans="2:4" ht="15.75" customHeight="1" x14ac:dyDescent="0.25">
      <c r="B34" s="3">
        <v>0.91666666666667196</v>
      </c>
      <c r="C34" s="26">
        <v>6.1440000000013981</v>
      </c>
      <c r="D34" s="27"/>
    </row>
    <row r="35" spans="2:4" ht="15.75" customHeight="1" x14ac:dyDescent="0.25">
      <c r="B35" s="3">
        <v>0.95833333333333903</v>
      </c>
      <c r="C35" s="26">
        <v>5.9904000000002284</v>
      </c>
      <c r="D35" s="27"/>
    </row>
    <row r="36" spans="2:4" ht="15.75" thickBot="1" x14ac:dyDescent="0.3">
      <c r="B36" s="2">
        <v>0</v>
      </c>
      <c r="C36" s="38">
        <v>6.2719999999986555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5.934333333333119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6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44099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6.1</v>
      </c>
      <c r="D13" s="25"/>
    </row>
    <row r="14" spans="2:5" x14ac:dyDescent="0.25">
      <c r="B14" s="3">
        <v>8.3333333333333301E-2</v>
      </c>
      <c r="C14" s="26">
        <v>6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6</v>
      </c>
      <c r="D19" s="27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6">
        <v>6</v>
      </c>
      <c r="D21" s="27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6</v>
      </c>
      <c r="D24" s="27"/>
    </row>
    <row r="25" spans="2:8" ht="15.75" customHeight="1" x14ac:dyDescent="0.25">
      <c r="B25" s="3">
        <v>0.54166666666666896</v>
      </c>
      <c r="C25" s="26">
        <v>6</v>
      </c>
      <c r="D25" s="27"/>
    </row>
    <row r="26" spans="2:8" ht="15.75" customHeight="1" x14ac:dyDescent="0.25">
      <c r="B26" s="3">
        <v>0.58333333333333603</v>
      </c>
      <c r="C26" s="26">
        <v>6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</v>
      </c>
      <c r="D28" s="27"/>
    </row>
    <row r="29" spans="2:8" ht="15.75" customHeight="1" x14ac:dyDescent="0.25">
      <c r="B29" s="3">
        <v>0.70833333333333703</v>
      </c>
      <c r="C29" s="26">
        <v>5.9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6.1</v>
      </c>
      <c r="D32" s="27"/>
    </row>
    <row r="33" spans="2:4" ht="15.75" customHeight="1" x14ac:dyDescent="0.25">
      <c r="B33" s="3">
        <v>0.875000000000005</v>
      </c>
      <c r="C33" s="26">
        <v>6.1</v>
      </c>
      <c r="D33" s="27"/>
    </row>
    <row r="34" spans="2:4" ht="15.75" customHeight="1" x14ac:dyDescent="0.25">
      <c r="B34" s="3">
        <v>0.91666666666667196</v>
      </c>
      <c r="C34" s="26">
        <v>5.9</v>
      </c>
      <c r="D34" s="27"/>
    </row>
    <row r="35" spans="2:4" ht="15.75" customHeight="1" x14ac:dyDescent="0.25">
      <c r="B35" s="3">
        <v>0.95833333333333903</v>
      </c>
      <c r="C35" s="26">
        <v>6.1</v>
      </c>
      <c r="D35" s="27"/>
    </row>
    <row r="36" spans="2:4" ht="15.75" thickBot="1" x14ac:dyDescent="0.3">
      <c r="B36" s="2">
        <v>0</v>
      </c>
      <c r="C36" s="38">
        <v>6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5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44100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</v>
      </c>
      <c r="D13" s="25"/>
    </row>
    <row r="14" spans="2:5" x14ac:dyDescent="0.25">
      <c r="B14" s="3">
        <v>8.3333333333333301E-2</v>
      </c>
      <c r="C14" s="26">
        <v>6.1</v>
      </c>
      <c r="D14" s="27"/>
    </row>
    <row r="15" spans="2:5" x14ac:dyDescent="0.25">
      <c r="B15" s="3">
        <v>0.125</v>
      </c>
      <c r="C15" s="26">
        <v>6.1</v>
      </c>
      <c r="D15" s="27"/>
    </row>
    <row r="16" spans="2:5" x14ac:dyDescent="0.25">
      <c r="B16" s="3">
        <v>0.16666666666666699</v>
      </c>
      <c r="C16" s="26">
        <v>6.2</v>
      </c>
      <c r="D16" s="27"/>
    </row>
    <row r="17" spans="2:8" x14ac:dyDescent="0.25">
      <c r="B17" s="3">
        <v>0.20833333333333301</v>
      </c>
      <c r="C17" s="26">
        <v>6.1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6.1</v>
      </c>
      <c r="D19" s="27"/>
    </row>
    <row r="20" spans="2:8" x14ac:dyDescent="0.25">
      <c r="B20" s="3">
        <v>0.33333333333333398</v>
      </c>
      <c r="C20" s="26">
        <v>5.9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6.1</v>
      </c>
      <c r="D23" s="27"/>
    </row>
    <row r="24" spans="2:8" ht="15.75" customHeight="1" x14ac:dyDescent="0.25">
      <c r="B24" s="3">
        <v>0.500000000000002</v>
      </c>
      <c r="C24" s="26">
        <v>6.1</v>
      </c>
      <c r="D24" s="27"/>
    </row>
    <row r="25" spans="2:8" ht="15.75" customHeight="1" x14ac:dyDescent="0.25">
      <c r="B25" s="3">
        <v>0.54166666666666896</v>
      </c>
      <c r="C25" s="26">
        <v>6.1</v>
      </c>
      <c r="D25" s="27"/>
    </row>
    <row r="26" spans="2:8" ht="15.75" customHeight="1" x14ac:dyDescent="0.25">
      <c r="B26" s="3">
        <v>0.58333333333333603</v>
      </c>
      <c r="C26" s="26">
        <v>6</v>
      </c>
      <c r="D26" s="27"/>
    </row>
    <row r="27" spans="2:8" ht="15.75" customHeight="1" x14ac:dyDescent="0.25">
      <c r="B27" s="3">
        <v>0.625000000000003</v>
      </c>
      <c r="C27" s="26">
        <v>6</v>
      </c>
      <c r="D27" s="27"/>
    </row>
    <row r="28" spans="2:8" ht="15.75" customHeight="1" x14ac:dyDescent="0.25">
      <c r="B28" s="3">
        <v>0.66666666666666996</v>
      </c>
      <c r="C28" s="26">
        <v>6.1</v>
      </c>
      <c r="D28" s="27"/>
    </row>
    <row r="29" spans="2:8" ht="15.75" customHeight="1" x14ac:dyDescent="0.25">
      <c r="B29" s="3">
        <v>0.70833333333333703</v>
      </c>
      <c r="C29" s="26">
        <v>6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6</v>
      </c>
      <c r="D30" s="27"/>
    </row>
    <row r="31" spans="2:8" ht="15.75" customHeight="1" x14ac:dyDescent="0.25">
      <c r="B31" s="3">
        <v>0.79166666666667096</v>
      </c>
      <c r="C31" s="26">
        <v>6.1</v>
      </c>
      <c r="D31" s="27"/>
    </row>
    <row r="32" spans="2:8" ht="15.75" customHeight="1" x14ac:dyDescent="0.25">
      <c r="B32" s="3">
        <v>0.83333333333333803</v>
      </c>
      <c r="C32" s="26">
        <v>6.2</v>
      </c>
      <c r="D32" s="27"/>
    </row>
    <row r="33" spans="2:4" ht="15.75" customHeight="1" x14ac:dyDescent="0.25">
      <c r="B33" s="3">
        <v>0.875000000000005</v>
      </c>
      <c r="C33" s="26">
        <v>6.2</v>
      </c>
      <c r="D33" s="27"/>
    </row>
    <row r="34" spans="2:4" ht="15.75" customHeight="1" x14ac:dyDescent="0.25">
      <c r="B34" s="3">
        <v>0.91666666666667196</v>
      </c>
      <c r="C34" s="26">
        <v>6.2</v>
      </c>
      <c r="D34" s="27"/>
    </row>
    <row r="35" spans="2:4" ht="15.75" customHeight="1" x14ac:dyDescent="0.25">
      <c r="B35" s="3">
        <v>0.95833333333333903</v>
      </c>
      <c r="C35" s="26">
        <v>6.1</v>
      </c>
      <c r="D35" s="27"/>
    </row>
    <row r="36" spans="2:4" ht="15.75" thickBot="1" x14ac:dyDescent="0.3">
      <c r="B36" s="2">
        <v>0</v>
      </c>
      <c r="C36" s="38">
        <v>6.2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6.0791666666666648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4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44101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6.2</v>
      </c>
      <c r="D13" s="25"/>
    </row>
    <row r="14" spans="2:5" x14ac:dyDescent="0.25">
      <c r="B14" s="3">
        <v>8.3333333333333301E-2</v>
      </c>
      <c r="C14" s="26">
        <v>6.2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6.2</v>
      </c>
      <c r="D16" s="27"/>
    </row>
    <row r="17" spans="2:8" x14ac:dyDescent="0.25">
      <c r="B17" s="3">
        <v>0.20833333333333301</v>
      </c>
      <c r="C17" s="26">
        <v>6.1</v>
      </c>
      <c r="D17" s="27"/>
    </row>
    <row r="18" spans="2:8" x14ac:dyDescent="0.25">
      <c r="B18" s="3">
        <v>0.25</v>
      </c>
      <c r="C18" s="26">
        <v>5.9</v>
      </c>
      <c r="D18" s="27"/>
    </row>
    <row r="19" spans="2:8" x14ac:dyDescent="0.25">
      <c r="B19" s="3">
        <v>0.29166666666666669</v>
      </c>
      <c r="C19" s="26">
        <v>5.7</v>
      </c>
      <c r="D19" s="27"/>
    </row>
    <row r="20" spans="2:8" x14ac:dyDescent="0.25">
      <c r="B20" s="3">
        <v>0.33333333333333398</v>
      </c>
      <c r="C20" s="26">
        <v>6.1</v>
      </c>
      <c r="D20" s="27"/>
    </row>
    <row r="21" spans="2:8" ht="15.75" customHeight="1" x14ac:dyDescent="0.25">
      <c r="B21" s="3">
        <v>0.375000000000001</v>
      </c>
      <c r="C21" s="26">
        <v>6.1</v>
      </c>
      <c r="D21" s="27"/>
    </row>
    <row r="22" spans="2:8" ht="15.75" customHeight="1" x14ac:dyDescent="0.25">
      <c r="B22" s="3">
        <v>0.41666666666666802</v>
      </c>
      <c r="C22" s="26">
        <v>6.1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5.8</v>
      </c>
      <c r="D27" s="27"/>
    </row>
    <row r="28" spans="2:8" ht="15.75" customHeight="1" x14ac:dyDescent="0.25">
      <c r="B28" s="3">
        <v>0.66666666666666996</v>
      </c>
      <c r="C28" s="26">
        <v>6</v>
      </c>
      <c r="D28" s="27"/>
    </row>
    <row r="29" spans="2:8" ht="15.75" customHeight="1" x14ac:dyDescent="0.25">
      <c r="B29" s="3">
        <v>0.70833333333333703</v>
      </c>
      <c r="C29" s="26">
        <v>6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5.8</v>
      </c>
      <c r="D32" s="27"/>
    </row>
    <row r="33" spans="2:4" ht="15.75" customHeight="1" x14ac:dyDescent="0.25">
      <c r="B33" s="3">
        <v>0.875000000000005</v>
      </c>
      <c r="C33" s="26">
        <v>6.1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5.8</v>
      </c>
      <c r="D35" s="27"/>
    </row>
    <row r="36" spans="2:4" ht="15.75" thickBot="1" x14ac:dyDescent="0.3">
      <c r="B36" s="2">
        <v>0</v>
      </c>
      <c r="C36" s="38">
        <v>5.8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5.9708333333333341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3" priority="1" operator="equal">
      <formula>"X"</formula>
    </cfRule>
  </conditionalFormatting>
  <pageMargins left="0.7" right="0.7" top="0.75" bottom="0.75" header="0.3" footer="0.3"/>
  <pageSetup paperSize="9" scale="58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44102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6</v>
      </c>
      <c r="D13" s="25"/>
    </row>
    <row r="14" spans="2:5" x14ac:dyDescent="0.25">
      <c r="B14" s="3">
        <v>8.3333333333333301E-2</v>
      </c>
      <c r="C14" s="26">
        <v>5.9</v>
      </c>
      <c r="D14" s="27"/>
    </row>
    <row r="15" spans="2:5" x14ac:dyDescent="0.25">
      <c r="B15" s="3">
        <v>0.125</v>
      </c>
      <c r="C15" s="26">
        <v>5.7</v>
      </c>
      <c r="D15" s="27"/>
    </row>
    <row r="16" spans="2:5" x14ac:dyDescent="0.25">
      <c r="B16" s="3">
        <v>0.16666666666666699</v>
      </c>
      <c r="C16" s="26">
        <v>5.7</v>
      </c>
      <c r="D16" s="27"/>
    </row>
    <row r="17" spans="2:8" x14ac:dyDescent="0.25">
      <c r="B17" s="3">
        <v>0.20833333333333301</v>
      </c>
      <c r="C17" s="26">
        <v>5.9</v>
      </c>
      <c r="D17" s="27"/>
    </row>
    <row r="18" spans="2:8" x14ac:dyDescent="0.25">
      <c r="B18" s="3">
        <v>0.25</v>
      </c>
      <c r="C18" s="26">
        <v>5.8</v>
      </c>
      <c r="D18" s="27"/>
    </row>
    <row r="19" spans="2:8" x14ac:dyDescent="0.25">
      <c r="B19" s="3">
        <v>0.29166666666666669</v>
      </c>
      <c r="C19" s="26">
        <v>5.8</v>
      </c>
      <c r="D19" s="27"/>
    </row>
    <row r="20" spans="2:8" x14ac:dyDescent="0.25">
      <c r="B20" s="3">
        <v>0.33333333333333398</v>
      </c>
      <c r="C20" s="26">
        <v>5.9</v>
      </c>
      <c r="D20" s="27"/>
    </row>
    <row r="21" spans="2:8" ht="15.75" customHeight="1" x14ac:dyDescent="0.25">
      <c r="B21" s="3">
        <v>0.375000000000001</v>
      </c>
      <c r="C21" s="26">
        <v>5.8</v>
      </c>
      <c r="D21" s="27"/>
    </row>
    <row r="22" spans="2:8" ht="15.75" customHeight="1" x14ac:dyDescent="0.25">
      <c r="B22" s="3">
        <v>0.41666666666666802</v>
      </c>
      <c r="C22" s="26">
        <v>5.7</v>
      </c>
      <c r="D22" s="27"/>
    </row>
    <row r="23" spans="2:8" ht="15.75" customHeight="1" x14ac:dyDescent="0.25">
      <c r="B23" s="3">
        <v>0.45833333333333498</v>
      </c>
      <c r="C23" s="26">
        <v>5.7</v>
      </c>
      <c r="D23" s="27"/>
    </row>
    <row r="24" spans="2:8" ht="15.75" customHeight="1" x14ac:dyDescent="0.25">
      <c r="B24" s="3">
        <v>0.500000000000002</v>
      </c>
      <c r="C24" s="26">
        <v>5.7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5.8</v>
      </c>
      <c r="D26" s="27"/>
    </row>
    <row r="27" spans="2:8" ht="15.75" customHeight="1" x14ac:dyDescent="0.25">
      <c r="B27" s="3">
        <v>0.625000000000003</v>
      </c>
      <c r="C27" s="26">
        <v>5.9</v>
      </c>
      <c r="D27" s="27"/>
    </row>
    <row r="28" spans="2:8" ht="15.75" customHeight="1" x14ac:dyDescent="0.25">
      <c r="B28" s="3">
        <v>0.66666666666666996</v>
      </c>
      <c r="C28" s="26">
        <v>5.7</v>
      </c>
      <c r="D28" s="27"/>
    </row>
    <row r="29" spans="2:8" ht="15.75" customHeight="1" x14ac:dyDescent="0.25">
      <c r="B29" s="3">
        <v>0.70833333333333703</v>
      </c>
      <c r="C29" s="26">
        <v>5.9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5.7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5.8</v>
      </c>
      <c r="D33" s="27"/>
    </row>
    <row r="34" spans="2:4" ht="15.75" customHeight="1" x14ac:dyDescent="0.25">
      <c r="B34" s="3">
        <v>0.91666666666667196</v>
      </c>
      <c r="C34" s="26">
        <v>5.9</v>
      </c>
      <c r="D34" s="27"/>
    </row>
    <row r="35" spans="2:4" ht="15.75" customHeight="1" x14ac:dyDescent="0.25">
      <c r="B35" s="3">
        <v>0.95833333333333903</v>
      </c>
      <c r="C35" s="26">
        <v>6.1</v>
      </c>
      <c r="D35" s="27"/>
    </row>
    <row r="36" spans="2:4" ht="15.75" thickBot="1" x14ac:dyDescent="0.3">
      <c r="B36" s="2">
        <v>0</v>
      </c>
      <c r="C36" s="38">
        <v>5.9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5.8291666666666684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2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H38"/>
  <sheetViews>
    <sheetView tabSelected="1" zoomScale="90" zoomScaleNormal="90" workbookViewId="0">
      <selection activeCell="G11" sqref="G11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44103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5.9</v>
      </c>
      <c r="D13" s="25"/>
    </row>
    <row r="14" spans="2:5" x14ac:dyDescent="0.25">
      <c r="B14" s="3">
        <v>8.3333333333333301E-2</v>
      </c>
      <c r="C14" s="26">
        <v>5.7</v>
      </c>
      <c r="D14" s="27"/>
    </row>
    <row r="15" spans="2:5" x14ac:dyDescent="0.25">
      <c r="B15" s="3">
        <v>0.125</v>
      </c>
      <c r="C15" s="26">
        <v>6.1</v>
      </c>
      <c r="D15" s="27"/>
    </row>
    <row r="16" spans="2:5" x14ac:dyDescent="0.25">
      <c r="B16" s="3">
        <v>0.16666666666666699</v>
      </c>
      <c r="C16" s="26">
        <v>6</v>
      </c>
      <c r="D16" s="27"/>
    </row>
    <row r="17" spans="2:8" x14ac:dyDescent="0.25">
      <c r="B17" s="3">
        <v>0.20833333333333301</v>
      </c>
      <c r="C17" s="26">
        <v>6.2</v>
      </c>
      <c r="D17" s="27"/>
    </row>
    <row r="18" spans="2:8" x14ac:dyDescent="0.25">
      <c r="B18" s="3">
        <v>0.25</v>
      </c>
      <c r="C18" s="26">
        <v>5.7</v>
      </c>
      <c r="D18" s="27"/>
    </row>
    <row r="19" spans="2:8" x14ac:dyDescent="0.25">
      <c r="B19" s="3">
        <v>0.29166666666666669</v>
      </c>
      <c r="C19" s="26">
        <v>5.9</v>
      </c>
      <c r="D19" s="27"/>
    </row>
    <row r="20" spans="2:8" x14ac:dyDescent="0.25">
      <c r="B20" s="3">
        <v>0.33333333333333398</v>
      </c>
      <c r="C20" s="26">
        <v>6</v>
      </c>
      <c r="D20" s="27"/>
    </row>
    <row r="21" spans="2:8" ht="15.75" customHeight="1" x14ac:dyDescent="0.25">
      <c r="B21" s="3">
        <v>0.375000000000001</v>
      </c>
      <c r="C21" s="26">
        <v>5.9</v>
      </c>
      <c r="D21" s="27"/>
    </row>
    <row r="22" spans="2:8" ht="15.75" customHeight="1" x14ac:dyDescent="0.25">
      <c r="B22" s="3">
        <v>0.41666666666666802</v>
      </c>
      <c r="C22" s="26">
        <v>5.8</v>
      </c>
      <c r="D22" s="27"/>
    </row>
    <row r="23" spans="2:8" ht="15.75" customHeight="1" x14ac:dyDescent="0.25">
      <c r="B23" s="3">
        <v>0.45833333333333498</v>
      </c>
      <c r="C23" s="26">
        <v>5.9</v>
      </c>
      <c r="D23" s="27"/>
    </row>
    <row r="24" spans="2:8" ht="15.75" customHeight="1" x14ac:dyDescent="0.25">
      <c r="B24" s="3">
        <v>0.500000000000002</v>
      </c>
      <c r="C24" s="26">
        <v>5.9</v>
      </c>
      <c r="D24" s="27"/>
    </row>
    <row r="25" spans="2:8" ht="15.75" customHeight="1" x14ac:dyDescent="0.25">
      <c r="B25" s="3">
        <v>0.54166666666666896</v>
      </c>
      <c r="C25" s="26">
        <v>5.9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5.9</v>
      </c>
      <c r="D27" s="27"/>
    </row>
    <row r="28" spans="2:8" ht="15.75" customHeight="1" x14ac:dyDescent="0.25">
      <c r="B28" s="3">
        <v>0.66666666666666996</v>
      </c>
      <c r="C28" s="26">
        <v>6</v>
      </c>
      <c r="D28" s="27"/>
    </row>
    <row r="29" spans="2:8" ht="15.75" customHeight="1" x14ac:dyDescent="0.25">
      <c r="B29" s="3">
        <v>0.70833333333333703</v>
      </c>
      <c r="C29" s="26">
        <v>5.9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5.8</v>
      </c>
      <c r="D30" s="27"/>
    </row>
    <row r="31" spans="2:8" ht="15.75" customHeight="1" x14ac:dyDescent="0.25">
      <c r="B31" s="3">
        <v>0.79166666666667096</v>
      </c>
      <c r="C31" s="26">
        <v>6</v>
      </c>
      <c r="D31" s="27"/>
    </row>
    <row r="32" spans="2:8" ht="15.75" customHeight="1" x14ac:dyDescent="0.25">
      <c r="B32" s="3">
        <v>0.83333333333333803</v>
      </c>
      <c r="C32" s="26">
        <v>6</v>
      </c>
      <c r="D32" s="27"/>
    </row>
    <row r="33" spans="2:4" ht="15.75" customHeight="1" x14ac:dyDescent="0.25">
      <c r="B33" s="3">
        <v>0.875000000000005</v>
      </c>
      <c r="C33" s="26">
        <v>6</v>
      </c>
      <c r="D33" s="27"/>
    </row>
    <row r="34" spans="2:4" ht="15.75" customHeight="1" x14ac:dyDescent="0.25">
      <c r="B34" s="3">
        <v>0.91666666666667196</v>
      </c>
      <c r="C34" s="26">
        <v>6</v>
      </c>
      <c r="D34" s="27"/>
    </row>
    <row r="35" spans="2:4" ht="15.75" customHeight="1" x14ac:dyDescent="0.25">
      <c r="B35" s="3">
        <v>0.95833333333333903</v>
      </c>
      <c r="C35" s="26">
        <v>5.9</v>
      </c>
      <c r="D35" s="27"/>
    </row>
    <row r="36" spans="2:4" ht="15.75" thickBot="1" x14ac:dyDescent="0.3">
      <c r="B36" s="2">
        <v>0</v>
      </c>
      <c r="C36" s="38">
        <v>6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5.929166666666668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1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H38"/>
  <sheetViews>
    <sheetView zoomScale="90" zoomScaleNormal="90" workbookViewId="0">
      <selection activeCell="H16" sqref="H1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2"/>
      <c r="C2" s="7" t="s">
        <v>11</v>
      </c>
      <c r="D2" s="6" t="s">
        <v>10</v>
      </c>
    </row>
    <row r="3" spans="2:5" ht="15.75" customHeight="1" x14ac:dyDescent="0.25">
      <c r="B3" s="12"/>
      <c r="C3" s="7" t="s">
        <v>9</v>
      </c>
      <c r="D3" s="6" t="s">
        <v>8</v>
      </c>
    </row>
    <row r="4" spans="2:5" ht="15.75" customHeight="1" x14ac:dyDescent="0.25">
      <c r="B4" s="12"/>
      <c r="C4" s="7" t="s">
        <v>7</v>
      </c>
      <c r="D4" s="8">
        <v>1</v>
      </c>
    </row>
    <row r="5" spans="2:5" ht="15.75" x14ac:dyDescent="0.25">
      <c r="B5" s="12"/>
      <c r="C5" s="7" t="s">
        <v>6</v>
      </c>
      <c r="D5" s="6" t="s">
        <v>5</v>
      </c>
    </row>
    <row r="7" spans="2:5" x14ac:dyDescent="0.25">
      <c r="C7" s="1" t="s">
        <v>12</v>
      </c>
      <c r="D7" s="9">
        <v>44104</v>
      </c>
    </row>
    <row r="8" spans="2:5" ht="15.75" thickBot="1" x14ac:dyDescent="0.3">
      <c r="C8" s="5">
        <v>31.3</v>
      </c>
    </row>
    <row r="9" spans="2:5" ht="15" customHeight="1" x14ac:dyDescent="0.25">
      <c r="B9" s="13" t="s">
        <v>2</v>
      </c>
      <c r="C9" s="14"/>
      <c r="D9" s="15"/>
      <c r="E9" s="5">
        <v>31.3</v>
      </c>
    </row>
    <row r="10" spans="2:5" ht="15" customHeight="1" x14ac:dyDescent="0.25">
      <c r="B10" s="16"/>
      <c r="C10" s="17"/>
      <c r="D10" s="18"/>
    </row>
    <row r="11" spans="2:5" ht="60.75" customHeight="1" x14ac:dyDescent="0.25">
      <c r="B11" s="19" t="s">
        <v>0</v>
      </c>
      <c r="C11" s="20" t="s">
        <v>13</v>
      </c>
      <c r="D11" s="21"/>
    </row>
    <row r="12" spans="2:5" ht="15.75" thickBot="1" x14ac:dyDescent="0.3">
      <c r="B12" s="19"/>
      <c r="C12" s="20" t="s">
        <v>1</v>
      </c>
      <c r="D12" s="21"/>
    </row>
    <row r="13" spans="2:5" x14ac:dyDescent="0.25">
      <c r="B13" s="4">
        <v>4.1666666666666664E-2</v>
      </c>
      <c r="C13" s="24">
        <v>5.9</v>
      </c>
      <c r="D13" s="25"/>
    </row>
    <row r="14" spans="2:5" x14ac:dyDescent="0.25">
      <c r="B14" s="3">
        <v>8.3333333333333301E-2</v>
      </c>
      <c r="C14" s="26">
        <v>5.7</v>
      </c>
      <c r="D14" s="27"/>
    </row>
    <row r="15" spans="2:5" x14ac:dyDescent="0.25">
      <c r="B15" s="3">
        <v>0.125</v>
      </c>
      <c r="C15" s="26">
        <v>6</v>
      </c>
      <c r="D15" s="27"/>
    </row>
    <row r="16" spans="2:5" x14ac:dyDescent="0.25">
      <c r="B16" s="3">
        <v>0.16666666666666699</v>
      </c>
      <c r="C16" s="26">
        <v>6.1</v>
      </c>
      <c r="D16" s="27"/>
    </row>
    <row r="17" spans="2:8" x14ac:dyDescent="0.25">
      <c r="B17" s="3">
        <v>0.20833333333333301</v>
      </c>
      <c r="C17" s="26">
        <v>5.8</v>
      </c>
      <c r="D17" s="27"/>
    </row>
    <row r="18" spans="2:8" x14ac:dyDescent="0.25">
      <c r="B18" s="3">
        <v>0.25</v>
      </c>
      <c r="C18" s="26">
        <v>5.8</v>
      </c>
      <c r="D18" s="27"/>
    </row>
    <row r="19" spans="2:8" x14ac:dyDescent="0.25">
      <c r="B19" s="3">
        <v>0.29166666666666669</v>
      </c>
      <c r="C19" s="26">
        <v>5.9</v>
      </c>
      <c r="D19" s="27"/>
    </row>
    <row r="20" spans="2:8" x14ac:dyDescent="0.25">
      <c r="B20" s="3">
        <v>0.33333333333333398</v>
      </c>
      <c r="C20" s="26">
        <v>5.9</v>
      </c>
      <c r="D20" s="27"/>
    </row>
    <row r="21" spans="2:8" ht="15.75" customHeight="1" x14ac:dyDescent="0.25">
      <c r="B21" s="3">
        <v>0.375000000000001</v>
      </c>
      <c r="C21" s="26">
        <v>5.9</v>
      </c>
      <c r="D21" s="27"/>
    </row>
    <row r="22" spans="2:8" ht="15.75" customHeight="1" x14ac:dyDescent="0.25">
      <c r="B22" s="3">
        <v>0.41666666666666802</v>
      </c>
      <c r="C22" s="26">
        <v>6</v>
      </c>
      <c r="D22" s="27"/>
    </row>
    <row r="23" spans="2:8" ht="15.75" customHeight="1" x14ac:dyDescent="0.25">
      <c r="B23" s="3">
        <v>0.45833333333333498</v>
      </c>
      <c r="C23" s="26">
        <v>6</v>
      </c>
      <c r="D23" s="27"/>
    </row>
    <row r="24" spans="2:8" ht="15.75" customHeight="1" x14ac:dyDescent="0.25">
      <c r="B24" s="3">
        <v>0.500000000000002</v>
      </c>
      <c r="C24" s="26">
        <v>6</v>
      </c>
      <c r="D24" s="27"/>
    </row>
    <row r="25" spans="2:8" ht="15.75" customHeight="1" x14ac:dyDescent="0.25">
      <c r="B25" s="3">
        <v>0.54166666666666896</v>
      </c>
      <c r="C25" s="26">
        <v>5.7</v>
      </c>
      <c r="D25" s="27"/>
    </row>
    <row r="26" spans="2:8" ht="15.75" customHeight="1" x14ac:dyDescent="0.25">
      <c r="B26" s="3">
        <v>0.58333333333333603</v>
      </c>
      <c r="C26" s="26">
        <v>5.9</v>
      </c>
      <c r="D26" s="27"/>
    </row>
    <row r="27" spans="2:8" ht="15.75" customHeight="1" x14ac:dyDescent="0.25">
      <c r="B27" s="3">
        <v>0.625000000000003</v>
      </c>
      <c r="C27" s="26">
        <v>5.8</v>
      </c>
      <c r="D27" s="27"/>
    </row>
    <row r="28" spans="2:8" ht="15.75" customHeight="1" x14ac:dyDescent="0.25">
      <c r="B28" s="3">
        <v>0.66666666666666996</v>
      </c>
      <c r="C28" s="26">
        <v>5.9</v>
      </c>
      <c r="D28" s="27"/>
    </row>
    <row r="29" spans="2:8" ht="15.75" customHeight="1" x14ac:dyDescent="0.25">
      <c r="B29" s="3">
        <v>0.70833333333333703</v>
      </c>
      <c r="C29" s="26">
        <v>5.8</v>
      </c>
      <c r="D29" s="27"/>
      <c r="H29" s="1" t="s">
        <v>4</v>
      </c>
    </row>
    <row r="30" spans="2:8" ht="15.75" customHeight="1" x14ac:dyDescent="0.25">
      <c r="B30" s="3">
        <v>0.750000000000004</v>
      </c>
      <c r="C30" s="26">
        <v>5.9</v>
      </c>
      <c r="D30" s="27"/>
    </row>
    <row r="31" spans="2:8" ht="15.75" customHeight="1" x14ac:dyDescent="0.25">
      <c r="B31" s="3">
        <v>0.79166666666667096</v>
      </c>
      <c r="C31" s="26">
        <v>5.9</v>
      </c>
      <c r="D31" s="27"/>
    </row>
    <row r="32" spans="2:8" ht="15.75" customHeight="1" x14ac:dyDescent="0.25">
      <c r="B32" s="3">
        <v>0.83333333333333803</v>
      </c>
      <c r="C32" s="26">
        <v>5.9</v>
      </c>
      <c r="D32" s="27"/>
    </row>
    <row r="33" spans="2:4" ht="15.75" customHeight="1" x14ac:dyDescent="0.25">
      <c r="B33" s="3">
        <v>0.875000000000005</v>
      </c>
      <c r="C33" s="26">
        <v>5.9</v>
      </c>
      <c r="D33" s="27"/>
    </row>
    <row r="34" spans="2:4" ht="15.75" customHeight="1" x14ac:dyDescent="0.25">
      <c r="B34" s="3">
        <v>0.91666666666667196</v>
      </c>
      <c r="C34" s="26">
        <v>5.8</v>
      </c>
      <c r="D34" s="27"/>
    </row>
    <row r="35" spans="2:4" ht="15.75" customHeight="1" x14ac:dyDescent="0.25">
      <c r="B35" s="3">
        <v>0.95833333333333903</v>
      </c>
      <c r="C35" s="26">
        <v>5.7</v>
      </c>
      <c r="D35" s="27"/>
    </row>
    <row r="36" spans="2:4" ht="15.75" thickBot="1" x14ac:dyDescent="0.3">
      <c r="B36" s="2">
        <v>0</v>
      </c>
      <c r="C36" s="38">
        <v>5.7</v>
      </c>
      <c r="D36" s="39"/>
    </row>
    <row r="37" spans="2:4" ht="15.75" thickBot="1" x14ac:dyDescent="0.3"/>
    <row r="38" spans="2:4" ht="15.75" thickBot="1" x14ac:dyDescent="0.3">
      <c r="B38" s="11" t="s">
        <v>3</v>
      </c>
      <c r="C38" s="22">
        <f>AVERAGE(C13:D36)</f>
        <v>5.8708333333333336</v>
      </c>
      <c r="D38" s="23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conditionalFormatting sqref="C33:D36 C31:C32">
    <cfRule type="cellIs" dxfId="0" priority="1" operator="equal">
      <formula>"X"</formula>
    </cfRule>
  </conditionalFormatting>
  <pageMargins left="0.7" right="0.7" top="0.75" bottom="0.75" header="0.3" footer="0.3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cp:lastPrinted>2020-11-12T19:48:12Z</cp:lastPrinted>
  <dcterms:created xsi:type="dcterms:W3CDTF">2019-05-15T19:58:24Z</dcterms:created>
  <dcterms:modified xsi:type="dcterms:W3CDTF">2021-04-09T02:24:38Z</dcterms:modified>
</cp:coreProperties>
</file>